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lecxis.prats\Desktop\RH\TRANSPARENCIA\FEBRERO\"/>
    </mc:Choice>
  </mc:AlternateContent>
  <xr:revisionPtr revIDLastSave="0" documentId="13_ncr:1_{B13885CA-ABD4-4519-81D9-2FECEA0EC7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<sst xmlns="http://schemas.openxmlformats.org/spreadsheetml/2006/main" count="1500" uniqueCount="852">
  <si>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</si>
  <si>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</si>
  <si>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</si>
  <si>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</si>
  <si>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</si>
  <si>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</si>
  <si>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</si>
  <si>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</si>
  <si>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</si>
  <si>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</si>
  <si>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</si>
  <si>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</si>
  <si>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</si>
  <si>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</si>
  <si>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</si>
  <si>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</si>
  <si>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</si>
  <si>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</si>
  <si>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</si>
  <si>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</si>
  <si>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</si>
  <si>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</si>
  <si>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</si>
  <si>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</si>
  <si>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</si>
  <si>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</si>
  <si>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</si>
  <si>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</si>
  <si>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</si>
  <si>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</si>
  <si>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</si>
  <si>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</si>
  <si>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</si>
  <si>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</si>
  <si>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</si>
  <si>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</si>
  <si>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</si>
  <si>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</si>
  <si>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</si>
  <si>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</si>
  <si>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</si>
  <si>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</si>
  <si>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</si>
  <si>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</si>
  <si>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</si>
  <si>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</si>
  <si>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</si>
  <si>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</si>
  <si>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</si>
  <si>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</si>
  <si>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</si>
  <si>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</si>
  <si>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</si>
  <si>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</si>
  <si>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</si>
  <si>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</si>
  <si>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</si>
  <si>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</si>
  <si>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</si>
  <si>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</si>
  <si>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</si>
  <si>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</si>
  <si>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</si>
  <si>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</si>
  <si>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</si>
  <si>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</si>
  <si>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</si>
  <si>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</si>
  <si>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</si>
  <si>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</si>
  <si>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</si>
  <si>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</si>
  <si>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</si>
  <si>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</si>
  <si>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</si>
  <si>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</si>
  <si>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</si>
  <si>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</si>
  <si>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Secretaria Ejecutiva</t>
  </si>
  <si>
    <t>Director de Administración</t>
  </si>
  <si>
    <t>Dirección de Administración</t>
  </si>
  <si>
    <t>Jefe del Departamento de Contabilidad</t>
  </si>
  <si>
    <t>José Cruz</t>
  </si>
  <si>
    <t>Martínez</t>
  </si>
  <si>
    <t>Castañeda</t>
  </si>
  <si>
    <t>Rodríguez</t>
  </si>
  <si>
    <t>Jefa del Departamento de Recursos Humanos</t>
  </si>
  <si>
    <t>Director de Capacitación Electoral</t>
  </si>
  <si>
    <t>Cuahutemoc</t>
  </si>
  <si>
    <t>Iglesias</t>
  </si>
  <si>
    <t>Ontiveros</t>
  </si>
  <si>
    <t>Dirección de Capacitación Electoral</t>
  </si>
  <si>
    <t>Coordinador de Educación Cívica (B)</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</si>
  <si>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</si>
  <si>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</si>
  <si>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</si>
  <si>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</si>
  <si>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</si>
  <si>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</si>
  <si>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</si>
  <si>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</si>
  <si>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</si>
  <si>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</si>
  <si>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</si>
  <si>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</si>
  <si>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</si>
  <si>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</si>
  <si>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</si>
  <si>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</si>
  <si>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</si>
  <si>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</si>
  <si>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</si>
  <si>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</si>
  <si>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</si>
  <si>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</si>
  <si>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</si>
  <si>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González</t>
  </si>
  <si>
    <t>Director Jurídico</t>
  </si>
  <si>
    <t>Jhonatan Emmanuel</t>
  </si>
  <si>
    <t>Sánchez</t>
  </si>
  <si>
    <t>Garza</t>
  </si>
  <si>
    <t>Dirección Jurídica</t>
  </si>
  <si>
    <t>Jefe del Departamento Administrativo e Investigación</t>
  </si>
  <si>
    <t>Rosa Isela</t>
  </si>
  <si>
    <t>López</t>
  </si>
  <si>
    <t>Gaona</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</si>
  <si>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</si>
  <si>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</si>
  <si>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</si>
  <si>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</si>
  <si>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</si>
  <si>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</si>
  <si>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</si>
  <si>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</si>
  <si>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</si>
  <si>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</si>
  <si>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</si>
  <si>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</si>
  <si>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</si>
  <si>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</si>
  <si>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</si>
  <si>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</si>
  <si>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</si>
  <si>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</si>
  <si>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</si>
  <si>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</si>
  <si>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</si>
  <si>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</si>
  <si>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</si>
  <si>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</si>
  <si>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</si>
  <si>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</si>
  <si>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</si>
  <si>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</si>
  <si>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</si>
  <si>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</si>
  <si>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</si>
  <si>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</si>
  <si>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</si>
  <si>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</si>
  <si>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</si>
  <si>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</si>
  <si>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</si>
  <si>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</si>
  <si>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</si>
  <si>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</si>
  <si>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</si>
  <si>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</si>
  <si>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</si>
  <si>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</si>
  <si>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</si>
  <si>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</si>
  <si>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</si>
  <si>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</si>
  <si>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</si>
  <si>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</si>
  <si>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</si>
  <si>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</si>
  <si>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</si>
  <si>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</si>
  <si>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</si>
  <si>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</si>
  <si>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</si>
  <si>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</si>
  <si>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</si>
  <si>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</si>
  <si>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</si>
  <si>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</si>
  <si>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</si>
  <si>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</si>
  <si>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</si>
  <si>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</si>
  <si>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</si>
  <si>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</si>
  <si>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</si>
  <si>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</si>
  <si>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</si>
  <si>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</si>
  <si>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</si>
  <si>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</si>
  <si>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</si>
  <si>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</si>
  <si>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</si>
  <si>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</si>
  <si>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</si>
  <si>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</si>
  <si>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</si>
  <si>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</si>
  <si>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</si>
  <si>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</si>
  <si>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</si>
  <si>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</si>
  <si>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</si>
  <si>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</si>
  <si>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</si>
  <si>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</si>
  <si>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</si>
  <si>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</si>
  <si>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</si>
  <si>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</si>
  <si>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</si>
  <si>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</si>
  <si>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</si>
  <si>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</si>
  <si>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Ciencias Políticas y Administración Pública</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</si>
  <si>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</si>
  <si>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</si>
  <si>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</si>
  <si>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</si>
  <si>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</si>
  <si>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</si>
  <si>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</si>
  <si>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</si>
  <si>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</si>
  <si>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</si>
  <si>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</si>
  <si>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</si>
  <si>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</si>
  <si>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</si>
  <si>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</si>
  <si>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</si>
  <si>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Jul/1999</t>
  </si>
  <si>
    <t>Instituto Federal Electoral</t>
  </si>
  <si>
    <t>Nov/2014</t>
  </si>
  <si>
    <t>Comisión Estatal Electoral</t>
  </si>
  <si>
    <t>Actual</t>
  </si>
  <si>
    <t>Oct/2014</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</si>
  <si>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</si>
  <si>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</si>
  <si>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</si>
  <si>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</si>
  <si>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</si>
  <si>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</si>
  <si>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</si>
  <si>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</si>
  <si>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</si>
  <si>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</si>
  <si>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</si>
  <si>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</si>
  <si>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</si>
  <si>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</si>
  <si>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</si>
  <si>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</si>
  <si>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</si>
  <si>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</si>
  <si>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</si>
  <si>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</si>
  <si>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</si>
  <si>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</si>
  <si>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</si>
  <si>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</si>
  <si>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</si>
  <si>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</si>
  <si>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</si>
  <si>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</si>
  <si>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</si>
  <si>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</si>
  <si>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</si>
  <si>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</si>
  <si>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</si>
  <si>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</si>
  <si>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</si>
  <si>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</si>
  <si>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</si>
  <si>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</si>
  <si>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</si>
  <si>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</si>
  <si>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</si>
  <si>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</si>
  <si>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</si>
  <si>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</si>
  <si>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</si>
  <si>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</si>
  <si>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</si>
  <si>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</si>
  <si>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</si>
  <si>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</si>
  <si>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</si>
  <si>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</si>
  <si>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</si>
  <si>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</si>
  <si>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</si>
  <si>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</si>
  <si>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</si>
  <si>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</si>
  <si>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</si>
  <si>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</si>
  <si>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</si>
  <si>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</si>
  <si>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</si>
  <si>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</si>
  <si>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</si>
  <si>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</si>
  <si>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</si>
  <si>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</si>
  <si>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</si>
  <si>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</si>
  <si>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</si>
  <si>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</si>
  <si>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</si>
  <si>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</si>
  <si>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</si>
  <si>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</si>
  <si>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</si>
  <si>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</si>
  <si>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</si>
  <si>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</si>
  <si>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</si>
  <si>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</si>
  <si>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</si>
  <si>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</si>
  <si>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</si>
  <si>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</si>
  <si>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</si>
  <si>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</si>
  <si>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</si>
  <si>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</si>
  <si>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</si>
  <si>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</si>
  <si>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</si>
  <si>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</si>
  <si>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</si>
  <si>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</si>
  <si>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</si>
  <si>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</si>
  <si>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</si>
  <si>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</si>
  <si>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</si>
  <si>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</si>
  <si>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</si>
  <si>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</si>
  <si>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</si>
  <si>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</si>
  <si>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</si>
  <si>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</si>
  <si>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</si>
  <si>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</si>
  <si>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</si>
  <si>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</si>
  <si>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</si>
  <si>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</si>
  <si>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</si>
  <si>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</si>
  <si>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</si>
  <si>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</si>
  <si>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</si>
  <si>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</si>
  <si>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</si>
  <si>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</si>
  <si>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</si>
  <si>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</si>
  <si>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</si>
  <si>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Dic/2020</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</si>
  <si>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</si>
  <si>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</si>
  <si>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</si>
  <si>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</si>
  <si>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</si>
  <si>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</si>
  <si>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</si>
  <si>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</si>
  <si>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</si>
  <si>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</si>
  <si>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</si>
  <si>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</si>
  <si>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</si>
  <si>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</si>
  <si>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</si>
  <si>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</si>
  <si>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</si>
  <si>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</si>
  <si>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</si>
  <si>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</si>
  <si>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</si>
  <si>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</si>
  <si>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</si>
  <si>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</si>
  <si>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</si>
  <si>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</si>
  <si>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</si>
  <si>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</si>
  <si>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</si>
  <si>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</si>
  <si>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</si>
  <si>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</si>
  <si>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</si>
  <si>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</si>
  <si>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</si>
  <si>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</si>
  <si>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</si>
  <si>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</si>
  <si>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</si>
  <si>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</si>
  <si>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</si>
  <si>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</si>
  <si>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</si>
  <si>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</si>
  <si>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</si>
  <si>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</si>
  <si>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</si>
  <si>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</si>
  <si>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</si>
  <si>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</si>
  <si>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</si>
  <si>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</si>
  <si>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</si>
  <si>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Feb/2020</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</si>
  <si>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</si>
  <si>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</si>
  <si>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</si>
  <si>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</si>
  <si>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</si>
  <si>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</si>
  <si>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</si>
  <si>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</si>
  <si>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</si>
  <si>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</si>
  <si>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</si>
  <si>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</si>
  <si>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</si>
  <si>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</si>
  <si>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</si>
  <si>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</si>
  <si>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</si>
  <si>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</si>
  <si>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</si>
  <si>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</si>
  <si>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</si>
  <si>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</si>
  <si>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</si>
  <si>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</si>
  <si>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</si>
  <si>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</si>
  <si>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</si>
  <si>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</si>
  <si>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</si>
  <si>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</si>
  <si>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</si>
  <si>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</si>
  <si>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</si>
  <si>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</si>
  <si>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</si>
  <si>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</si>
  <si>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</si>
  <si>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</si>
  <si>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</si>
  <si>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</si>
  <si>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</si>
  <si>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</si>
  <si>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</si>
  <si>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</si>
  <si>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</si>
  <si>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</si>
  <si>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</si>
  <si>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</si>
  <si>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</si>
  <si>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</si>
  <si>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</si>
  <si>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</si>
  <si>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</si>
  <si>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</si>
  <si>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</si>
  <si>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</si>
  <si>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</si>
  <si>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</si>
  <si>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</si>
  <si>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</si>
  <si>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</si>
  <si>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</si>
  <si>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</si>
  <si>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</si>
  <si>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</si>
  <si>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</si>
  <si>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</si>
  <si>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</si>
  <si>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</si>
  <si>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</si>
  <si>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</si>
  <si>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</si>
  <si>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</si>
  <si>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</si>
  <si>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</si>
  <si>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</si>
  <si>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</si>
  <si>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</si>
  <si>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</si>
  <si>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</si>
  <si>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</si>
  <si>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</si>
  <si>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</si>
  <si>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</si>
  <si>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</si>
  <si>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</si>
  <si>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</si>
  <si>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</si>
  <si>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</si>
  <si>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</si>
  <si>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</si>
  <si>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</si>
  <si>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</si>
  <si>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</si>
  <si>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</si>
  <si>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</si>
  <si>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</si>
  <si>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</si>
  <si>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</si>
  <si>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</si>
  <si>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</si>
  <si>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</si>
  <si>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</si>
  <si>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</si>
  <si>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</si>
  <si>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</si>
  <si>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</si>
  <si>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</si>
  <si>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</si>
  <si>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</si>
  <si>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</si>
  <si>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</si>
  <si>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</si>
  <si>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</si>
  <si>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</si>
  <si>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</si>
  <si>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</si>
  <si>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</si>
  <si>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</si>
  <si>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</si>
  <si>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</si>
  <si>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</si>
  <si>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</si>
  <si>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</si>
  <si>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</si>
  <si>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</si>
  <si>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</si>
  <si>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</si>
  <si>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</si>
  <si>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</si>
  <si>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</si>
  <si>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</si>
  <si>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</si>
  <si>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</si>
  <si>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</si>
  <si>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</si>
  <si>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</si>
  <si>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</si>
  <si>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</si>
  <si>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</si>
  <si>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</si>
  <si>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</si>
  <si>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</si>
  <si>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</si>
  <si>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</si>
  <si>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</si>
  <si>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</si>
  <si>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</si>
  <si>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</si>
  <si>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</si>
  <si>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</si>
  <si>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</si>
  <si>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</si>
  <si>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</si>
  <si>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</si>
  <si>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</si>
  <si>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</si>
  <si>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</si>
  <si>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</si>
  <si>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</si>
  <si>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</si>
  <si>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</si>
  <si>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</si>
  <si>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</si>
  <si>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</si>
  <si>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</si>
  <si>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</si>
  <si>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</si>
  <si>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</si>
  <si>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</si>
  <si>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</si>
  <si>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</si>
  <si>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</si>
  <si>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</si>
  <si>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</si>
  <si>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</si>
  <si>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</si>
  <si>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</si>
  <si>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Ago/2020</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</si>
  <si>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</si>
  <si>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</si>
  <si>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</si>
  <si>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</si>
  <si>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</si>
  <si>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</si>
  <si>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</si>
  <si>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</si>
  <si>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</si>
  <si>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</si>
  <si>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</si>
  <si>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</si>
  <si>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</si>
  <si>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</si>
  <si>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</si>
  <si>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</si>
  <si>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</si>
  <si>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</si>
  <si>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</si>
  <si>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</si>
  <si>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</si>
  <si>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</si>
  <si>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</si>
  <si>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</si>
  <si>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</si>
  <si>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</si>
  <si>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</si>
  <si>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</si>
  <si>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</si>
  <si>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</si>
  <si>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</si>
  <si>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</si>
  <si>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</si>
  <si>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</si>
  <si>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</si>
  <si>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</si>
  <si>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</si>
  <si>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</si>
  <si>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</si>
  <si>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</si>
  <si>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</si>
  <si>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</si>
  <si>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</si>
  <si>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</si>
  <si>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</si>
  <si>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</si>
  <si>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</si>
  <si>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</si>
  <si>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</si>
  <si>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</si>
  <si>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https://www.ceenl.mx/cee/organigrama/data/oic/1.html</t>
  </si>
  <si>
    <t>https://www.ceenl.mx/cee/organigrama/data/oic/2.html</t>
  </si>
  <si>
    <t>https://www.ceenl.mx/cee/organigrama/data/oic/3.html</t>
  </si>
  <si>
    <t>https://www.ceenl.mx/cee/organigrama/data/da/1.html</t>
  </si>
  <si>
    <t>https://www.ceenl.mx/cee/organigrama/data/da/3.html</t>
  </si>
  <si>
    <t>https://www.ceenl.mx/cee/organigrama/data/dce/1.html</t>
  </si>
  <si>
    <t>https://www.ceenl.mx/cee/organigrama/data/df/2.html</t>
  </si>
  <si>
    <t>https://www.ceenl.mx/cee/organigrama/data/doyee/1.html</t>
  </si>
  <si>
    <t>https://www.ceenl.mx/cee/organigrama/data/dj/1.html</t>
  </si>
  <si>
    <t>https://www.ceenl.mx/cee/organigrama/data/dj/4.html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</si>
  <si>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</si>
  <si>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</si>
  <si>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</si>
  <si>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</si>
  <si>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</si>
  <si>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</si>
  <si>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</si>
  <si>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</si>
  <si>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</si>
  <si>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</si>
  <si>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</si>
  <si>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</si>
  <si>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</si>
  <si>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</si>
  <si>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</si>
  <si>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</si>
  <si>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</si>
  <si>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</si>
  <si>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</si>
  <si>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https://www.ceenl.mx/cee/organigrama/data/da/5.html</t>
  </si>
  <si>
    <t>https://www.ceenl.mx/cee/organigrama/data/upc/3.html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</si>
  <si>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</si>
  <si>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</si>
  <si>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</si>
  <si>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</si>
  <si>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</si>
  <si>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</si>
  <si>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</si>
  <si>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</si>
  <si>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</si>
  <si>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</si>
  <si>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</si>
  <si>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</si>
  <si>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</si>
  <si>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</si>
  <si>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</si>
  <si>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</si>
  <si>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</si>
  <si>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</si>
  <si>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</si>
  <si>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</si>
  <si>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</si>
  <si>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</si>
  <si>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</si>
  <si>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</si>
  <si>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</si>
  <si>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</si>
  <si>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</si>
  <si>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</si>
  <si>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</si>
  <si>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</si>
  <si>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</si>
  <si>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</si>
  <si>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</si>
  <si>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</si>
  <si>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</si>
  <si>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</si>
  <si>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</si>
  <si>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</si>
  <si>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</si>
  <si>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</si>
  <si>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</si>
  <si>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</si>
  <si>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</si>
  <si>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</si>
  <si>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</si>
  <si>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</si>
  <si>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</si>
  <si>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</si>
  <si>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</si>
  <si>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</si>
  <si>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</si>
  <si>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</si>
  <si>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 de Participación Ciudadana (b)</t>
  </si>
  <si>
    <t>Titular del Órgano Interno de Control</t>
  </si>
  <si>
    <t>Adriana Verónica</t>
  </si>
  <si>
    <t>Hinojosa</t>
  </si>
  <si>
    <t>Cruz</t>
  </si>
  <si>
    <t>Lic. En Contaduría y Lic en Administración</t>
  </si>
  <si>
    <t>Abastecedora de papel y productos 
de limpieza S.A de C.V.</t>
  </si>
  <si>
    <t>Gerente Administrativo y Contable</t>
  </si>
  <si>
    <t>Administración y supervisión contable, manejo de flujo de efectivo, nomina, cartera de clientes y proveedores</t>
  </si>
  <si>
    <t>Secretaría de Finanzas y Tesorería General del Estado de Nuevo León</t>
  </si>
  <si>
    <t>Coordinadora de Estudios Hacendarios</t>
  </si>
  <si>
    <t>Desarrollo de estudios relativos a la Hacienda</t>
  </si>
  <si>
    <t>Consultora y Capacitadora</t>
  </si>
  <si>
    <t>Consultoría y Capacitación, principalmente en el Sector Público</t>
  </si>
  <si>
    <t>Sep/2022</t>
  </si>
  <si>
    <t>Encargada del Despacho de la Dirección de Administración</t>
  </si>
  <si>
    <t>Aplicar las políticas, normas y procedimientos para la administración de los recursos financieros, materiales y humanos de la Comisión Estatal Electoral.</t>
  </si>
  <si>
    <t>Victoria Monserrat</t>
  </si>
  <si>
    <t>Macías</t>
  </si>
  <si>
    <t>Castillo</t>
  </si>
  <si>
    <t>Jun/2018</t>
  </si>
  <si>
    <t>Supervisora Electoral Local</t>
  </si>
  <si>
    <t>Apoyo en capacitación de las y los funcionarios de casilla, Colaboración en la entrega de paquetes electorales locales a las y los funcionarios de casilla, Apoyo en los cómputos electorales</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</si>
  <si>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</si>
  <si>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</si>
  <si>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</si>
  <si>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</si>
  <si>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</si>
  <si>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</si>
  <si>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</si>
  <si>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En materia electoral</t>
  </si>
  <si>
    <t>Nov/2018</t>
  </si>
  <si>
    <t>Consultor independiente en materia electoral y derechos humanos</t>
  </si>
  <si>
    <t>Dic/2002</t>
  </si>
  <si>
    <t>Dic/2011</t>
  </si>
  <si>
    <t>Dic/2018</t>
  </si>
  <si>
    <t>Dic/2021</t>
  </si>
  <si>
    <t>Instituto Nacional de la Economía Social. Secretaría de Bienestar Federal</t>
  </si>
  <si>
    <t>Coordinador general de operación</t>
  </si>
  <si>
    <t>Ene/2022</t>
  </si>
  <si>
    <t>Encargado del Despacho de la Secretaría Ejecutiva</t>
  </si>
  <si>
    <t>En materia de derechos humanos</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</si>
  <si>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</si>
  <si>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Encargada del Despacho de la Jefatura de la Unidad de Participación Ciudadana</t>
  </si>
  <si>
    <t>Encargada del despacho de la Unidad de 
Participación Ciudadana</t>
  </si>
  <si>
    <t>https://www.ceenl.mx/cee/quien/#7</t>
  </si>
  <si>
    <t>https://www.ceenl.mx/cee/organigrama/data/upc/2.html</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</si>
  <si>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</si>
  <si>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Participar en las decisiones del órgano de dirección del organismo electoral. </t>
  </si>
  <si>
    <t>Directora de Administración</t>
  </si>
  <si>
    <t>Joel Rafael</t>
  </si>
  <si>
    <t xml:space="preserve">Mendoza </t>
  </si>
  <si>
    <t>Flores López</t>
  </si>
  <si>
    <t>Jefe del Departamento de Recursos Humanos</t>
  </si>
  <si>
    <t>Jefa de la Unidad de Comunicació Social</t>
  </si>
  <si>
    <t>Oksana</t>
  </si>
  <si>
    <t>Volchanskaya</t>
  </si>
  <si>
    <t>Idiomas y Comunicación</t>
  </si>
  <si>
    <t>https://www.ceenl.mx/cee/organigrama/data/usc/1.html</t>
  </si>
  <si>
    <t>https://www.ceenl.mx/cee/organigrama/data/da/4.html</t>
  </si>
  <si>
    <t>Jul/2011</t>
  </si>
  <si>
    <t>Nov/2022</t>
  </si>
  <si>
    <t>Auditoria Superior del Estado</t>
  </si>
  <si>
    <t>Jefe de Responsabilidades</t>
  </si>
  <si>
    <t>Desarrollo de contratos, procedimientos de responsabilidad, resoluciones</t>
  </si>
  <si>
    <t>Instituto Estatal Electoral y de Participación Ciudadana</t>
  </si>
  <si>
    <t>Supervisión de contratos, nómina, recursos humanos</t>
  </si>
  <si>
    <t>Coordinadora de Prerrogativas y Partidos Políticos</t>
  </si>
  <si>
    <t>Encargada del Despacho de la Coordinación de Prerrogativas y Partidos Políticos</t>
  </si>
  <si>
    <t>Encargada del Despacho de la Coordinación de Educación Cívica (A)</t>
  </si>
  <si>
    <t>Encargada del Despacho de la Coordinación de Educación Cívica 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</si>
  <si>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</si>
  <si>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</si>
  <si>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</si>
  <si>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Instituto Estatal Electoral de Chihuahua</t>
  </si>
  <si>
    <t>Directora de Comunicación Social</t>
  </si>
  <si>
    <t>Planeación del programa anual de comunicación social, dirección de las actividades de difusión.</t>
  </si>
  <si>
    <t>Jefa del Departamento de Análisis y Prospectiva</t>
  </si>
  <si>
    <t>Coordinación de Comunicación Social 
del Gobierno del Estado de Chihuahua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</si>
  <si>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</si>
  <si>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</si>
  <si>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</si>
  <si>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</si>
  <si>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</si>
  <si>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Titular del Organo Interno de Control</t>
  </si>
  <si>
    <t>Coordinadora de Participación Ciudadana (A)</t>
  </si>
  <si>
    <t>Encargada del Despacho de la Coordinación de Participación Ciudadana (A)</t>
  </si>
  <si>
    <t>Vianey Abigail</t>
  </si>
  <si>
    <t>Escamilla</t>
  </si>
  <si>
    <t>https://www.ceenl.mx/cee/organigrama/data/upc/2a.html</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</si>
  <si>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</si>
  <si>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</si>
  <si>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</si>
  <si>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 xml:space="preserve">Capacitación y difusión de los instrumentos de participación ciudadana; seguimiento a los expedientes de los instrumentos de participación ciudadana de consulta popular y contralorías sociales; entre otras. </t>
  </si>
  <si>
    <t>Encargada del despacho de Técnica de Participación Ciudadana</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</si>
  <si>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</si>
  <si>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</si>
  <si>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</si>
  <si>
    <t>Ene/2023</t>
  </si>
  <si>
    <t>Encargada del Despacho de la Secretaría Ejecutiva</t>
  </si>
  <si>
    <t>https://portalanterior.ieepcnl.mx/</t>
  </si>
  <si>
    <t xml:space="preserve">Vázquez </t>
  </si>
  <si>
    <t>Carlos</t>
  </si>
  <si>
    <t>Lic. Sociología</t>
  </si>
  <si>
    <t>https://portalanterior.ieepcnl.mx/cee/organigrama/data/dce/3.html</t>
  </si>
  <si>
    <t>Feb/2023</t>
  </si>
  <si>
    <t>Instituto Estatal Elecoral y de Participación Ciudadana</t>
  </si>
  <si>
    <t>Encargada del Despacho de la Coordinación de Educación Cívica (B)</t>
  </si>
  <si>
    <t>Jefe del Departamento de Operación</t>
  </si>
  <si>
    <t>Felipe de Jesús</t>
  </si>
  <si>
    <t>García</t>
  </si>
  <si>
    <t>Reta</t>
  </si>
  <si>
    <t>Lic. Arquitectura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</si>
</sst>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81">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0" fillId="5" borderId="0" xfId="0" applyFill="1"/>
    <xf numFmtId="43" fontId="4" fillId="0" borderId="1" xfId="1" applyFont="1" applyFill="1" applyBorder="1" applyAlignment="1">
      <alignment vertical="center"/>
    </xf>
    <xf numFmtId="43" fontId="4" fillId="0" borderId="1" xfId="2" applyFont="1" applyFill="1" applyBorder="1" applyAlignment="1">
      <alignment horizontal="left" vertical="center"/>
    </xf>
    <xf numFmtId="0" fontId="0" fillId="0" borderId="1" xfId="0" applyBorder="1" applyAlignment="1">
      <alignment horizontal="center" vertical="center" wrapText="1"/>
    </xf>
    <xf numFmtId="0" fontId="0" fillId="6" borderId="0" xfId="0" applyFill="1"/>
    <xf numFmtId="43" fontId="4" fillId="0" borderId="4" xfId="1" applyFont="1" applyFill="1" applyBorder="1" applyAlignment="1">
      <alignment vertical="center"/>
    </xf>
    <xf numFmtId="0" fontId="6" fillId="0" borderId="1" xfId="0" applyFont="1" applyBorder="1" applyAlignment="1">
      <alignment horizontal="center" vertical="center"/>
    </xf>
    <xf numFmtId="14" fontId="6" fillId="0" borderId="1" xfId="0" quotePrefix="1"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justify"/>
    </xf>
    <xf numFmtId="0" fontId="6" fillId="0" borderId="1" xfId="0" applyFont="1" applyBorder="1" applyAlignment="1">
      <alignmen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4" fontId="6" fillId="0" borderId="0" xfId="0" quotePrefix="1" applyNumberFormat="1" applyFont="1" applyAlignment="1">
      <alignment horizontal="center" vertical="center"/>
    </xf>
    <xf numFmtId="14" fontId="6" fillId="0" borderId="1" xfId="0" quotePrefix="1" applyNumberFormat="1" applyFont="1" applyBorder="1" applyAlignment="1">
      <alignment horizontal="center"/>
    </xf>
    <xf numFmtId="0" fontId="6" fillId="0" borderId="1" xfId="0" applyFont="1" applyBorder="1" applyAlignment="1">
      <alignment horizontal="center"/>
    </xf>
    <xf numFmtId="0" fontId="8" fillId="0" borderId="1" xfId="0" applyFont="1"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Border="1" applyAlignment="1">
      <alignment horizontal="center"/>
    </xf>
    <xf numFmtId="0" fontId="14" fillId="0" borderId="1" xfId="0" applyFont="1" applyBorder="1" applyAlignment="1">
      <alignment horizontal="left" vertical="center"/>
    </xf>
    <xf numFmtId="14" fontId="6"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justify"/>
    </xf>
    <xf numFmtId="0" fontId="11" fillId="0" borderId="1" xfId="0" applyFont="1" applyBorder="1" applyAlignment="1">
      <alignment horizontal="justify"/>
    </xf>
    <xf numFmtId="17" fontId="12" fillId="0" borderId="1" xfId="0" quotePrefix="1" applyNumberFormat="1" applyFont="1" applyBorder="1" applyAlignment="1">
      <alignment horizontal="center" vertical="center"/>
    </xf>
    <xf numFmtId="0" fontId="6" fillId="0" borderId="1" xfId="0" applyFont="1" applyBorder="1" applyAlignment="1">
      <alignment horizontal="justify" wrapText="1"/>
    </xf>
    <xf numFmtId="0" fontId="9" fillId="0" borderId="1" xfId="0" applyFont="1" applyBorder="1" applyAlignment="1">
      <alignment horizontal="center" vertical="center"/>
    </xf>
    <xf numFmtId="0" fontId="13" fillId="0" borderId="1" xfId="3" applyBorder="1" applyAlignment="1">
      <alignment vertical="center"/>
    </xf>
    <xf numFmtId="0" fontId="15" fillId="0" borderId="1" xfId="0" applyFont="1" applyBorder="1" applyAlignment="1">
      <alignment vertical="center"/>
    </xf>
    <xf numFmtId="0" fontId="0" fillId="0" borderId="1" xfId="0" applyBorder="1" applyAlignment="1">
      <alignment vertical="center" wrapText="1"/>
    </xf>
    <xf numFmtId="14" fontId="6" fillId="3" borderId="1" xfId="0" applyNumberFormat="1" applyFont="1" applyFill="1" applyBorder="1" applyAlignment="1">
      <alignment horizontal="center" vertical="center"/>
    </xf>
    <xf numFmtId="0" fontId="0" fillId="3" borderId="1" xfId="0" applyFill="1" applyBorder="1" applyAlignment="1">
      <alignment horizontal="center" wrapText="1"/>
    </xf>
    <xf numFmtId="0" fontId="6" fillId="0" borderId="3" xfId="0" applyFont="1" applyBorder="1" applyAlignment="1">
      <alignment horizontal="left" vertical="center"/>
    </xf>
    <xf numFmtId="0" fontId="6" fillId="0" borderId="0" xfId="0" applyFont="1" applyAlignment="1">
      <alignment horizontal="justify"/>
    </xf>
    <xf numFmtId="0" fontId="6" fillId="0" borderId="0" xfId="0" applyFont="1" applyAlignment="1">
      <alignment horizontal="justify" vertical="center"/>
    </xf>
    <xf numFmtId="0" fontId="0" fillId="0" borderId="1" xfId="0" applyBorder="1"/>
    <xf numFmtId="14" fontId="6" fillId="0" borderId="4" xfId="0" quotePrefix="1" applyNumberFormat="1" applyFont="1" applyBorder="1" applyAlignment="1">
      <alignment horizontal="center" vertical="center"/>
    </xf>
    <xf numFmtId="0" fontId="0" fillId="0" borderId="4" xfId="0" applyBorder="1" applyAlignment="1">
      <alignment horizontal="center"/>
    </xf>
    <xf numFmtId="0" fontId="6" fillId="0" borderId="4" xfId="0" applyFont="1" applyBorder="1" applyAlignment="1">
      <alignment horizontal="justify"/>
    </xf>
    <xf numFmtId="0" fontId="6" fillId="0" borderId="4" xfId="0" applyFont="1" applyBorder="1" applyAlignment="1">
      <alignment horizontal="left" vertical="center"/>
    </xf>
    <xf numFmtId="43" fontId="4" fillId="0" borderId="1"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1" xfId="0" applyFont="1" applyFill="1" applyBorder="1" applyAlignment="1">
      <alignment horizontal="center" vertical="center"/>
    </xf>
    <xf numFmtId="14" fontId="6" fillId="0" borderId="1" xfId="0" quotePrefix="1"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xf>
    <xf numFmtId="0" fontId="0" fillId="0" borderId="0" xfId="0" applyFill="1"/>
    <xf numFmtId="0" fontId="13" fillId="0" borderId="0" xfId="3"/>
    <xf numFmtId="0" fontId="6" fillId="0" borderId="1" xfId="0" applyFont="1" applyFill="1" applyBorder="1" applyAlignment="1">
      <alignment horizontal="left" vertical="center" wrapText="1"/>
    </xf>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3.html" TargetMode="External"/><Relationship Id="rId13" Type="http://schemas.openxmlformats.org/officeDocument/2006/relationships/hyperlink" Target="https://www.ceenl.mx/cee/organigrama/data/utys/3.html" TargetMode="External"/><Relationship Id="rId18" Type="http://schemas.openxmlformats.org/officeDocument/2006/relationships/hyperlink" Target="https://www.ceenl.mx/cee/organigrama/data/utys/4.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organigrama/data/da/1.html"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organigrama/data/dj/4.html" TargetMode="External"/><Relationship Id="rId34" Type="http://schemas.openxmlformats.org/officeDocument/2006/relationships/hyperlink" Target="https://www.ceenl.mx/cee/quien/" TargetMode="External"/><Relationship Id="rId42" Type="http://schemas.openxmlformats.org/officeDocument/2006/relationships/hyperlink" Target="https://www.ceenl.mx/cee/organigrama/data/usc/1.html"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j/1.html" TargetMode="External"/><Relationship Id="rId12" Type="http://schemas.openxmlformats.org/officeDocument/2006/relationships/hyperlink" Target="https://www.ceenl.mx/cee/organigrama/data/utys/1.html" TargetMode="External"/><Relationship Id="rId17" Type="http://schemas.openxmlformats.org/officeDocument/2006/relationships/hyperlink" Target="https://www.ceenl.mx/cee/organigrama/data/upc/3.html" TargetMode="External"/><Relationship Id="rId25" Type="http://schemas.openxmlformats.org/officeDocument/2006/relationships/hyperlink" Target="https://www.ceenl.mx/cee/organigrama/data/dj/2.html" TargetMode="External"/><Relationship Id="rId33" Type="http://schemas.openxmlformats.org/officeDocument/2006/relationships/hyperlink" Target="https://www.ceenl.mx/cee/organigrama/data/oic/2.html" TargetMode="External"/><Relationship Id="rId38" Type="http://schemas.openxmlformats.org/officeDocument/2006/relationships/hyperlink" Target="https://www.ceenl.mx/cee/quien/" TargetMode="External"/><Relationship Id="rId46" Type="http://schemas.openxmlformats.org/officeDocument/2006/relationships/hyperlink" Target="https://portalanterior.ieepcnl.mx/"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sc/2.html" TargetMode="External"/><Relationship Id="rId20" Type="http://schemas.openxmlformats.org/officeDocument/2006/relationships/hyperlink" Target="https://www.ceenl.mx/cee/organigrama/data/dce/4.html" TargetMode="External"/><Relationship Id="rId29" Type="http://schemas.openxmlformats.org/officeDocument/2006/relationships/hyperlink" Target="https://www.ceenl.mx/cee/organigrama/data/oic/1.html" TargetMode="External"/><Relationship Id="rId41" Type="http://schemas.openxmlformats.org/officeDocument/2006/relationships/hyperlink" Target="https://www.ceenl.mx/cee/organigrama/data/upc/2.html"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oyee/1.html" TargetMode="External"/><Relationship Id="rId11" Type="http://schemas.openxmlformats.org/officeDocument/2006/relationships/hyperlink" Target="https://www.ceenl.mx/cee/organigrama/data/udi/3.html" TargetMode="External"/><Relationship Id="rId24" Type="http://schemas.openxmlformats.org/officeDocument/2006/relationships/hyperlink" Target="https://www.ceenl.mx/cee/organigrama/data/udi/2.html" TargetMode="External"/><Relationship Id="rId32" Type="http://schemas.openxmlformats.org/officeDocument/2006/relationships/hyperlink" Target="https://www.ceenl.mx/cee/organigrama/data/doyee/3.html" TargetMode="External"/><Relationship Id="rId37" Type="http://schemas.openxmlformats.org/officeDocument/2006/relationships/hyperlink" Target="https://www.ceenl.mx/cee/organigrama/data/utys/2.html" TargetMode="External"/><Relationship Id="rId40" Type="http://schemas.openxmlformats.org/officeDocument/2006/relationships/hyperlink" Target="https://www.ceenl.mx/cee/quien/" TargetMode="External"/><Relationship Id="rId45" Type="http://schemas.openxmlformats.org/officeDocument/2006/relationships/hyperlink" Target="https://www.ceenl.mx/cee/organigrama/data/upc/2a.html" TargetMode="External"/><Relationship Id="rId5" Type="http://schemas.openxmlformats.org/officeDocument/2006/relationships/hyperlink" Target="https://portalanterior.ieepcnl.mx/cee/organigrama/data/dce/3.html" TargetMode="External"/><Relationship Id="rId15" Type="http://schemas.openxmlformats.org/officeDocument/2006/relationships/hyperlink" Target="https://www.ceenl.mx/cee/organigrama/data/usc/3.html" TargetMode="External"/><Relationship Id="rId23" Type="http://schemas.openxmlformats.org/officeDocument/2006/relationships/hyperlink" Target="https://www.ceenl.mx/cee/organigrama/data/doyee/2.html" TargetMode="External"/><Relationship Id="rId28" Type="http://schemas.openxmlformats.org/officeDocument/2006/relationships/hyperlink" Target="https://portalanterior.ieepcnl.mx/" TargetMode="External"/><Relationship Id="rId36" Type="http://schemas.openxmlformats.org/officeDocument/2006/relationships/hyperlink" Target="https://www.ceenl.mx/cee/organigrama/data/df/1.html" TargetMode="External"/><Relationship Id="rId10" Type="http://schemas.openxmlformats.org/officeDocument/2006/relationships/hyperlink" Target="https://www.ceenl.mx/cee/organigrama/data/us/2.html" TargetMode="External"/><Relationship Id="rId19" Type="http://schemas.openxmlformats.org/officeDocument/2006/relationships/hyperlink" Target="https://www.ceenl.mx/cee/organigrama/data/us/3.html" TargetMode="External"/><Relationship Id="rId31" Type="http://schemas.openxmlformats.org/officeDocument/2006/relationships/hyperlink" Target="https://www.ceenl.mx/cee/organigrama/data/dce/2.html" TargetMode="External"/><Relationship Id="rId44" Type="http://schemas.openxmlformats.org/officeDocument/2006/relationships/hyperlink" Target="https://www.ceenl.mx/cee/organigrama/data/da/4.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s/1.html" TargetMode="External"/><Relationship Id="rId14" Type="http://schemas.openxmlformats.org/officeDocument/2006/relationships/hyperlink" Target="https://www.ceenl.mx/cee/organigrama/data/usc/4.html" TargetMode="External"/><Relationship Id="rId22" Type="http://schemas.openxmlformats.org/officeDocument/2006/relationships/hyperlink" Target="https://www.ceenl.mx/cee/quien/"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oic/3.html" TargetMode="External"/><Relationship Id="rId35" Type="http://schemas.openxmlformats.org/officeDocument/2006/relationships/hyperlink" Target="https://www.ceenl.mx/cee/quien/" TargetMode="External"/><Relationship Id="rId43" Type="http://schemas.openxmlformats.org/officeDocument/2006/relationships/hyperlink" Target="https://www.ceenl.mx/cee/organigrama/data/doyee/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A2" zoomScale="98" zoomScaleNormal="98" workbookViewId="0">
      <selection activeCell="N47" sqref="N47:S47"/>
    </sheetView>
  </sheetViews>
  <sheetFormatPr baseColWidth="10" defaultColWidth="9.140625" defaultRowHeight="15" x14ac:dyDescent="0.25"/>
  <cols>
    <col min="1" max="1" width="12.28515625" customWidth="1"/>
    <col min="2" max="2" width="23.42578125" customWidth="1"/>
    <col min="3" max="3" width="25.140625" customWidth="1"/>
    <col min="4" max="4" width="63.5703125" bestFit="1" customWidth="1"/>
    <col min="5" max="5" width="70.85546875"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71" t="s">
        <v>1</v>
      </c>
      <c r="B2" s="72"/>
      <c r="C2" s="72"/>
      <c r="D2" s="71" t="s">
        <v>2</v>
      </c>
      <c r="E2" s="72"/>
      <c r="F2" s="72"/>
      <c r="G2" s="71" t="s">
        <v>3</v>
      </c>
      <c r="H2" s="72"/>
      <c r="I2" s="72"/>
    </row>
    <row r="3" spans="1:19" x14ac:dyDescent="0.25">
      <c r="A3" s="73" t="s">
        <v>4</v>
      </c>
      <c r="B3" s="72"/>
      <c r="C3" s="72"/>
      <c r="D3" s="73" t="s">
        <v>5</v>
      </c>
      <c r="E3" s="72"/>
      <c r="F3" s="72"/>
      <c r="G3" s="73" t="s">
        <v>6</v>
      </c>
      <c r="H3" s="72"/>
      <c r="I3" s="7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1" t="s">
        <v>34</v>
      </c>
      <c r="B6" s="72"/>
      <c r="C6" s="72"/>
      <c r="D6" s="72"/>
      <c r="E6" s="72"/>
      <c r="F6" s="72"/>
      <c r="G6" s="72"/>
      <c r="H6" s="72"/>
      <c r="I6" s="72"/>
      <c r="J6" s="72"/>
      <c r="K6" s="72"/>
      <c r="L6" s="72"/>
      <c r="M6" s="72"/>
      <c r="N6" s="72"/>
      <c r="O6" s="72"/>
      <c r="P6" s="72"/>
      <c r="Q6" s="72"/>
      <c r="R6" s="72"/>
      <c r="S6" s="7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8" t="s">
        <v>47</v>
      </c>
      <c r="N7" s="1" t="s">
        <v>48</v>
      </c>
      <c r="O7" s="1" t="s">
        <v>49</v>
      </c>
      <c r="P7" s="1" t="s">
        <v>50</v>
      </c>
      <c r="Q7" s="1" t="s">
        <v>51</v>
      </c>
      <c r="R7" s="1" t="s">
        <v>52</v>
      </c>
      <c r="S7" s="1" t="s">
        <v>53</v>
      </c>
    </row>
    <row r="8" spans="1:19" ht="60" x14ac:dyDescent="0.25">
      <c r="A8" s="2">
        <v>2023</v>
      </c>
      <c r="B8" s="3">
        <v>44958</v>
      </c>
      <c r="C8" s="3">
        <v>44985</v>
      </c>
      <c r="D8" s="70" t="s">
        <v>77</v>
      </c>
      <c r="E8" s="70" t="s">
        <v>77</v>
      </c>
      <c r="F8" s="4" t="s">
        <v>206</v>
      </c>
      <c r="G8" s="4" t="s">
        <v>129</v>
      </c>
      <c r="H8" s="4" t="s">
        <v>207</v>
      </c>
      <c r="I8" s="4" t="s">
        <v>78</v>
      </c>
      <c r="J8" s="2" t="s">
        <v>60</v>
      </c>
      <c r="K8" s="4" t="s">
        <v>224</v>
      </c>
      <c r="L8" s="27">
        <v>1</v>
      </c>
      <c r="M8" s="19" t="s">
        <v>839</v>
      </c>
      <c r="N8" s="2" t="s">
        <v>65</v>
      </c>
      <c r="O8" s="2"/>
      <c r="P8" s="2" t="s">
        <v>80</v>
      </c>
      <c r="Q8" s="3">
        <v>44991</v>
      </c>
      <c r="R8" s="3">
        <v>44985</v>
      </c>
      <c r="S8" s="17" t="s">
        <v>651</v>
      </c>
    </row>
    <row r="9" spans="1:19" ht="60" x14ac:dyDescent="0.25">
      <c r="A9" s="2">
        <v>2023</v>
      </c>
      <c r="B9" s="3">
        <v>44958</v>
      </c>
      <c r="C9" s="3">
        <v>44985</v>
      </c>
      <c r="D9" s="5" t="s">
        <v>79</v>
      </c>
      <c r="E9" s="5" t="s">
        <v>788</v>
      </c>
      <c r="F9" s="6" t="s">
        <v>741</v>
      </c>
      <c r="G9" s="4" t="s">
        <v>742</v>
      </c>
      <c r="H9" s="4" t="s">
        <v>743</v>
      </c>
      <c r="I9" s="4" t="s">
        <v>80</v>
      </c>
      <c r="J9" s="2" t="s">
        <v>62</v>
      </c>
      <c r="K9" s="7" t="s">
        <v>744</v>
      </c>
      <c r="L9" s="15">
        <v>5</v>
      </c>
      <c r="M9" s="19" t="s">
        <v>659</v>
      </c>
      <c r="N9" s="2" t="s">
        <v>65</v>
      </c>
      <c r="O9" s="2"/>
      <c r="P9" s="2" t="s">
        <v>80</v>
      </c>
      <c r="Q9" s="3">
        <v>44991</v>
      </c>
      <c r="R9" s="3">
        <v>44985</v>
      </c>
      <c r="S9" s="17" t="s">
        <v>651</v>
      </c>
    </row>
    <row r="10" spans="1:19" ht="60" x14ac:dyDescent="0.25">
      <c r="A10" s="2">
        <v>2023</v>
      </c>
      <c r="B10" s="3">
        <v>44958</v>
      </c>
      <c r="C10" s="3">
        <v>44985</v>
      </c>
      <c r="D10" s="5" t="s">
        <v>81</v>
      </c>
      <c r="E10" s="5" t="s">
        <v>81</v>
      </c>
      <c r="F10" s="6" t="s">
        <v>82</v>
      </c>
      <c r="G10" s="7" t="s">
        <v>83</v>
      </c>
      <c r="H10" s="4" t="s">
        <v>84</v>
      </c>
      <c r="I10" s="4" t="s">
        <v>80</v>
      </c>
      <c r="J10" s="2" t="s">
        <v>60</v>
      </c>
      <c r="K10" s="7" t="s">
        <v>223</v>
      </c>
      <c r="L10" s="15">
        <v>6</v>
      </c>
      <c r="M10" s="19" t="s">
        <v>660</v>
      </c>
      <c r="N10" s="2" t="s">
        <v>65</v>
      </c>
      <c r="O10" s="2"/>
      <c r="P10" s="2" t="s">
        <v>80</v>
      </c>
      <c r="Q10" s="3">
        <v>44991</v>
      </c>
      <c r="R10" s="3">
        <v>44985</v>
      </c>
      <c r="S10" s="17" t="s">
        <v>651</v>
      </c>
    </row>
    <row r="11" spans="1:19" ht="60" x14ac:dyDescent="0.25">
      <c r="A11" s="2">
        <v>2023</v>
      </c>
      <c r="B11" s="3">
        <v>44958</v>
      </c>
      <c r="C11" s="3">
        <v>44985</v>
      </c>
      <c r="D11" s="8" t="s">
        <v>86</v>
      </c>
      <c r="E11" s="8" t="s">
        <v>792</v>
      </c>
      <c r="F11" s="6" t="s">
        <v>789</v>
      </c>
      <c r="G11" s="7" t="s">
        <v>790</v>
      </c>
      <c r="H11" s="4" t="s">
        <v>791</v>
      </c>
      <c r="I11" s="4" t="s">
        <v>80</v>
      </c>
      <c r="J11" s="2" t="s">
        <v>60</v>
      </c>
      <c r="K11" s="4" t="s">
        <v>228</v>
      </c>
      <c r="L11" s="15">
        <v>8</v>
      </c>
      <c r="M11" s="19" t="s">
        <v>798</v>
      </c>
      <c r="N11" s="2" t="s">
        <v>65</v>
      </c>
      <c r="O11" s="2"/>
      <c r="P11" s="2" t="s">
        <v>80</v>
      </c>
      <c r="Q11" s="3">
        <v>44991</v>
      </c>
      <c r="R11" s="3">
        <v>44985</v>
      </c>
      <c r="S11" s="17" t="s">
        <v>651</v>
      </c>
    </row>
    <row r="12" spans="1:19" ht="60" x14ac:dyDescent="0.25">
      <c r="A12" s="2">
        <v>2023</v>
      </c>
      <c r="B12" s="3">
        <v>44958</v>
      </c>
      <c r="C12" s="3">
        <v>44985</v>
      </c>
      <c r="D12" s="5" t="s">
        <v>87</v>
      </c>
      <c r="E12" s="5" t="s">
        <v>87</v>
      </c>
      <c r="F12" s="6" t="s">
        <v>88</v>
      </c>
      <c r="G12" s="4" t="s">
        <v>89</v>
      </c>
      <c r="H12" s="4" t="s">
        <v>90</v>
      </c>
      <c r="I12" s="4" t="s">
        <v>91</v>
      </c>
      <c r="J12" s="2" t="s">
        <v>59</v>
      </c>
      <c r="K12" s="4" t="s">
        <v>224</v>
      </c>
      <c r="L12" s="15">
        <v>36</v>
      </c>
      <c r="M12" s="19" t="s">
        <v>661</v>
      </c>
      <c r="N12" s="2" t="s">
        <v>65</v>
      </c>
      <c r="O12" s="2"/>
      <c r="P12" s="2" t="s">
        <v>80</v>
      </c>
      <c r="Q12" s="3">
        <v>44991</v>
      </c>
      <c r="R12" s="3">
        <v>44985</v>
      </c>
      <c r="S12" s="17" t="s">
        <v>651</v>
      </c>
    </row>
    <row r="13" spans="1:19" ht="60" x14ac:dyDescent="0.25">
      <c r="A13" s="2">
        <v>2023</v>
      </c>
      <c r="B13" s="3">
        <v>44958</v>
      </c>
      <c r="C13" s="3">
        <v>44985</v>
      </c>
      <c r="D13" s="25" t="s">
        <v>92</v>
      </c>
      <c r="E13" s="5" t="s">
        <v>846</v>
      </c>
      <c r="F13" s="26" t="s">
        <v>94</v>
      </c>
      <c r="G13" s="4" t="s">
        <v>840</v>
      </c>
      <c r="H13" s="4" t="s">
        <v>841</v>
      </c>
      <c r="I13" s="4" t="s">
        <v>91</v>
      </c>
      <c r="J13" s="2" t="s">
        <v>59</v>
      </c>
      <c r="K13" s="4" t="s">
        <v>842</v>
      </c>
      <c r="L13" s="27">
        <v>37</v>
      </c>
      <c r="M13" s="19" t="s">
        <v>843</v>
      </c>
      <c r="N13" s="2" t="s">
        <v>65</v>
      </c>
      <c r="O13" s="2"/>
      <c r="P13" s="2" t="s">
        <v>80</v>
      </c>
      <c r="Q13" s="3">
        <v>44991</v>
      </c>
      <c r="R13" s="3">
        <v>44985</v>
      </c>
      <c r="S13" s="17" t="s">
        <v>651</v>
      </c>
    </row>
    <row r="14" spans="1:19" ht="60" x14ac:dyDescent="0.25">
      <c r="A14" s="2">
        <v>2023</v>
      </c>
      <c r="B14" s="3">
        <v>44958</v>
      </c>
      <c r="C14" s="3">
        <v>44985</v>
      </c>
      <c r="D14" s="5" t="s">
        <v>93</v>
      </c>
      <c r="E14" s="5" t="s">
        <v>808</v>
      </c>
      <c r="F14" s="6" t="s">
        <v>702</v>
      </c>
      <c r="G14" s="7" t="s">
        <v>703</v>
      </c>
      <c r="H14" s="7" t="s">
        <v>704</v>
      </c>
      <c r="I14" s="7" t="s">
        <v>91</v>
      </c>
      <c r="J14" s="7" t="s">
        <v>59</v>
      </c>
      <c r="K14" s="7" t="s">
        <v>705</v>
      </c>
      <c r="L14" s="15">
        <v>38</v>
      </c>
      <c r="M14" s="19" t="s">
        <v>653</v>
      </c>
      <c r="N14" s="2" t="s">
        <v>65</v>
      </c>
      <c r="O14" s="2"/>
      <c r="P14" s="2" t="s">
        <v>80</v>
      </c>
      <c r="Q14" s="3">
        <v>44991</v>
      </c>
      <c r="R14" s="3">
        <v>44985</v>
      </c>
      <c r="S14" s="17" t="s">
        <v>651</v>
      </c>
    </row>
    <row r="15" spans="1:19" ht="60" x14ac:dyDescent="0.25">
      <c r="A15" s="2">
        <v>2023</v>
      </c>
      <c r="B15" s="3">
        <v>44958</v>
      </c>
      <c r="C15" s="3">
        <v>44985</v>
      </c>
      <c r="D15" s="5" t="s">
        <v>95</v>
      </c>
      <c r="E15" s="5" t="s">
        <v>95</v>
      </c>
      <c r="F15" s="9" t="s">
        <v>96</v>
      </c>
      <c r="G15" s="4" t="s">
        <v>97</v>
      </c>
      <c r="H15" s="4" t="s">
        <v>98</v>
      </c>
      <c r="I15" s="4" t="s">
        <v>99</v>
      </c>
      <c r="J15" s="7" t="s">
        <v>60</v>
      </c>
      <c r="K15" s="13" t="s">
        <v>225</v>
      </c>
      <c r="L15" s="15">
        <v>46</v>
      </c>
      <c r="M15" s="19" t="s">
        <v>652</v>
      </c>
      <c r="N15" s="2" t="s">
        <v>65</v>
      </c>
      <c r="O15" s="2"/>
      <c r="P15" s="2" t="s">
        <v>80</v>
      </c>
      <c r="Q15" s="3">
        <v>44991</v>
      </c>
      <c r="R15" s="3">
        <v>44985</v>
      </c>
      <c r="S15" s="17" t="s">
        <v>651</v>
      </c>
    </row>
    <row r="16" spans="1:19" ht="60" x14ac:dyDescent="0.25">
      <c r="A16" s="2">
        <v>2023</v>
      </c>
      <c r="B16" s="3">
        <v>44958</v>
      </c>
      <c r="C16" s="3">
        <v>44985</v>
      </c>
      <c r="D16" s="5" t="s">
        <v>100</v>
      </c>
      <c r="E16" s="5" t="s">
        <v>100</v>
      </c>
      <c r="F16" s="6" t="s">
        <v>101</v>
      </c>
      <c r="G16" s="7" t="s">
        <v>83</v>
      </c>
      <c r="H16" s="7" t="s">
        <v>102</v>
      </c>
      <c r="I16" s="7" t="s">
        <v>99</v>
      </c>
      <c r="J16" s="7" t="s">
        <v>59</v>
      </c>
      <c r="K16" s="7" t="s">
        <v>223</v>
      </c>
      <c r="L16" s="15">
        <v>47</v>
      </c>
      <c r="M16" s="19" t="s">
        <v>662</v>
      </c>
      <c r="N16" s="2" t="s">
        <v>65</v>
      </c>
      <c r="O16" s="2"/>
      <c r="P16" s="2" t="s">
        <v>80</v>
      </c>
      <c r="Q16" s="3">
        <v>44991</v>
      </c>
      <c r="R16" s="3">
        <v>44985</v>
      </c>
      <c r="S16" s="17" t="s">
        <v>651</v>
      </c>
    </row>
    <row r="17" spans="1:19" ht="60" x14ac:dyDescent="0.25">
      <c r="A17" s="2">
        <v>2023</v>
      </c>
      <c r="B17" s="3">
        <v>44958</v>
      </c>
      <c r="C17" s="3">
        <v>44985</v>
      </c>
      <c r="D17" s="5" t="s">
        <v>103</v>
      </c>
      <c r="E17" s="5" t="s">
        <v>103</v>
      </c>
      <c r="F17" s="6" t="s">
        <v>104</v>
      </c>
      <c r="G17" s="7" t="s">
        <v>105</v>
      </c>
      <c r="H17" s="7" t="s">
        <v>106</v>
      </c>
      <c r="I17" s="7" t="s">
        <v>107</v>
      </c>
      <c r="J17" s="7" t="s">
        <v>60</v>
      </c>
      <c r="K17" s="7" t="s">
        <v>221</v>
      </c>
      <c r="L17" s="15">
        <v>52</v>
      </c>
      <c r="M17" s="19" t="s">
        <v>663</v>
      </c>
      <c r="N17" s="2" t="s">
        <v>65</v>
      </c>
      <c r="O17" s="2"/>
      <c r="P17" s="2" t="s">
        <v>80</v>
      </c>
      <c r="Q17" s="3">
        <v>44991</v>
      </c>
      <c r="R17" s="3">
        <v>44985</v>
      </c>
      <c r="S17" s="17" t="s">
        <v>651</v>
      </c>
    </row>
    <row r="18" spans="1:19" ht="60" x14ac:dyDescent="0.25">
      <c r="A18" s="2">
        <v>2023</v>
      </c>
      <c r="B18" s="3">
        <v>44958</v>
      </c>
      <c r="C18" s="3">
        <v>44985</v>
      </c>
      <c r="D18" s="5" t="s">
        <v>108</v>
      </c>
      <c r="E18" s="5" t="s">
        <v>108</v>
      </c>
      <c r="F18" s="9" t="s">
        <v>109</v>
      </c>
      <c r="G18" s="7" t="s">
        <v>110</v>
      </c>
      <c r="H18" s="7" t="s">
        <v>111</v>
      </c>
      <c r="I18" s="7" t="s">
        <v>107</v>
      </c>
      <c r="J18" s="7" t="s">
        <v>60</v>
      </c>
      <c r="K18" s="7" t="s">
        <v>226</v>
      </c>
      <c r="L18" s="15">
        <v>53</v>
      </c>
      <c r="M18" s="19" t="s">
        <v>655</v>
      </c>
      <c r="N18" s="10" t="s">
        <v>65</v>
      </c>
      <c r="O18" s="10"/>
      <c r="P18" s="2" t="s">
        <v>80</v>
      </c>
      <c r="Q18" s="3">
        <v>44991</v>
      </c>
      <c r="R18" s="3">
        <v>44985</v>
      </c>
      <c r="S18" s="17" t="s">
        <v>651</v>
      </c>
    </row>
    <row r="19" spans="1:19" ht="60" x14ac:dyDescent="0.25">
      <c r="A19" s="2">
        <v>2023</v>
      </c>
      <c r="B19" s="3">
        <v>44958</v>
      </c>
      <c r="C19" s="3">
        <v>44985</v>
      </c>
      <c r="D19" s="5" t="s">
        <v>112</v>
      </c>
      <c r="E19" s="5" t="s">
        <v>112</v>
      </c>
      <c r="F19" s="6" t="s">
        <v>113</v>
      </c>
      <c r="G19" s="7" t="s">
        <v>114</v>
      </c>
      <c r="H19" s="7" t="s">
        <v>115</v>
      </c>
      <c r="I19" s="7" t="s">
        <v>107</v>
      </c>
      <c r="J19" s="7" t="s">
        <v>60</v>
      </c>
      <c r="K19" s="7" t="s">
        <v>227</v>
      </c>
      <c r="L19" s="15">
        <v>54</v>
      </c>
      <c r="M19" s="19" t="s">
        <v>688</v>
      </c>
      <c r="N19" s="2" t="s">
        <v>65</v>
      </c>
      <c r="O19" s="2"/>
      <c r="P19" s="2" t="s">
        <v>80</v>
      </c>
      <c r="Q19" s="3">
        <v>44991</v>
      </c>
      <c r="R19" s="3">
        <v>44985</v>
      </c>
      <c r="S19" s="17" t="s">
        <v>651</v>
      </c>
    </row>
    <row r="20" spans="1:19" ht="60" x14ac:dyDescent="0.25">
      <c r="A20" s="2">
        <v>2023</v>
      </c>
      <c r="B20" s="3">
        <v>44958</v>
      </c>
      <c r="C20" s="3">
        <v>44985</v>
      </c>
      <c r="D20" s="5" t="s">
        <v>806</v>
      </c>
      <c r="E20" s="5" t="s">
        <v>807</v>
      </c>
      <c r="F20" s="6" t="s">
        <v>756</v>
      </c>
      <c r="G20" s="7" t="s">
        <v>757</v>
      </c>
      <c r="H20" s="7" t="s">
        <v>758</v>
      </c>
      <c r="I20" s="7" t="s">
        <v>107</v>
      </c>
      <c r="J20" s="7" t="s">
        <v>59</v>
      </c>
      <c r="K20" s="7" t="s">
        <v>224</v>
      </c>
      <c r="L20" s="15">
        <v>55</v>
      </c>
      <c r="M20" s="19" t="s">
        <v>654</v>
      </c>
      <c r="N20" s="2" t="s">
        <v>65</v>
      </c>
      <c r="O20" s="2"/>
      <c r="P20" s="2" t="s">
        <v>80</v>
      </c>
      <c r="Q20" s="3">
        <v>44991</v>
      </c>
      <c r="R20" s="3">
        <v>44985</v>
      </c>
      <c r="S20" s="17" t="s">
        <v>651</v>
      </c>
    </row>
    <row r="21" spans="1:19" ht="60" x14ac:dyDescent="0.25">
      <c r="A21" s="2">
        <v>2023</v>
      </c>
      <c r="B21" s="3">
        <v>44958</v>
      </c>
      <c r="C21" s="3">
        <v>44985</v>
      </c>
      <c r="D21" s="5" t="s">
        <v>117</v>
      </c>
      <c r="E21" s="5" t="s">
        <v>117</v>
      </c>
      <c r="F21" s="6" t="s">
        <v>118</v>
      </c>
      <c r="G21" s="7" t="s">
        <v>119</v>
      </c>
      <c r="H21" s="7" t="s">
        <v>120</v>
      </c>
      <c r="I21" s="7" t="s">
        <v>121</v>
      </c>
      <c r="J21" s="7" t="s">
        <v>60</v>
      </c>
      <c r="K21" s="7" t="s">
        <v>228</v>
      </c>
      <c r="L21" s="15">
        <v>66</v>
      </c>
      <c r="M21" s="19" t="s">
        <v>664</v>
      </c>
      <c r="N21" s="2" t="s">
        <v>65</v>
      </c>
      <c r="O21" s="2"/>
      <c r="P21" s="2" t="s">
        <v>80</v>
      </c>
      <c r="Q21" s="3">
        <v>44991</v>
      </c>
      <c r="R21" s="3">
        <v>44985</v>
      </c>
      <c r="S21" s="17" t="s">
        <v>651</v>
      </c>
    </row>
    <row r="22" spans="1:19" ht="60" x14ac:dyDescent="0.25">
      <c r="A22" s="2">
        <v>2023</v>
      </c>
      <c r="B22" s="3">
        <v>44958</v>
      </c>
      <c r="C22" s="3">
        <v>44985</v>
      </c>
      <c r="D22" s="5" t="s">
        <v>122</v>
      </c>
      <c r="E22" s="5" t="s">
        <v>386</v>
      </c>
      <c r="F22" s="6" t="s">
        <v>123</v>
      </c>
      <c r="G22" s="7" t="s">
        <v>124</v>
      </c>
      <c r="H22" s="7" t="s">
        <v>125</v>
      </c>
      <c r="I22" s="7" t="s">
        <v>121</v>
      </c>
      <c r="J22" s="7" t="s">
        <v>59</v>
      </c>
      <c r="K22" s="14" t="s">
        <v>229</v>
      </c>
      <c r="L22" s="15">
        <v>67</v>
      </c>
      <c r="M22" s="19" t="s">
        <v>665</v>
      </c>
      <c r="N22" s="2" t="s">
        <v>65</v>
      </c>
      <c r="O22" s="2"/>
      <c r="P22" s="2" t="s">
        <v>80</v>
      </c>
      <c r="Q22" s="3">
        <v>44991</v>
      </c>
      <c r="R22" s="3">
        <v>44985</v>
      </c>
      <c r="S22" s="17" t="s">
        <v>651</v>
      </c>
    </row>
    <row r="23" spans="1:19" ht="60" x14ac:dyDescent="0.25">
      <c r="A23" s="2">
        <v>2023</v>
      </c>
      <c r="B23" s="3">
        <v>44958</v>
      </c>
      <c r="C23" s="3">
        <v>44985</v>
      </c>
      <c r="D23" s="5" t="s">
        <v>793</v>
      </c>
      <c r="E23" s="5" t="s">
        <v>793</v>
      </c>
      <c r="F23" s="2" t="s">
        <v>794</v>
      </c>
      <c r="G23" s="7" t="s">
        <v>795</v>
      </c>
      <c r="H23" s="2"/>
      <c r="I23" s="7" t="s">
        <v>126</v>
      </c>
      <c r="J23" s="2" t="s">
        <v>60</v>
      </c>
      <c r="K23" s="7" t="s">
        <v>796</v>
      </c>
      <c r="L23" s="15">
        <v>77</v>
      </c>
      <c r="M23" s="57" t="s">
        <v>797</v>
      </c>
      <c r="N23" s="58" t="s">
        <v>65</v>
      </c>
      <c r="O23" s="2"/>
      <c r="P23" s="2" t="s">
        <v>80</v>
      </c>
      <c r="Q23" s="3">
        <v>44991</v>
      </c>
      <c r="R23" s="3">
        <v>44985</v>
      </c>
      <c r="S23" s="59" t="s">
        <v>651</v>
      </c>
    </row>
    <row r="24" spans="1:19" ht="60" x14ac:dyDescent="0.25">
      <c r="A24" s="2">
        <v>2023</v>
      </c>
      <c r="B24" s="3">
        <v>44958</v>
      </c>
      <c r="C24" s="3">
        <v>44985</v>
      </c>
      <c r="D24" s="5" t="s">
        <v>127</v>
      </c>
      <c r="E24" s="5" t="s">
        <v>734</v>
      </c>
      <c r="F24" s="6" t="s">
        <v>128</v>
      </c>
      <c r="G24" s="7" t="s">
        <v>129</v>
      </c>
      <c r="H24" s="7" t="s">
        <v>130</v>
      </c>
      <c r="I24" s="7" t="s">
        <v>126</v>
      </c>
      <c r="J24" s="7" t="s">
        <v>59</v>
      </c>
      <c r="K24" s="7" t="s">
        <v>230</v>
      </c>
      <c r="L24" s="15">
        <v>78</v>
      </c>
      <c r="M24" s="19" t="s">
        <v>666</v>
      </c>
      <c r="N24" s="2" t="s">
        <v>65</v>
      </c>
      <c r="O24" s="2"/>
      <c r="P24" s="2" t="s">
        <v>80</v>
      </c>
      <c r="Q24" s="3">
        <v>44991</v>
      </c>
      <c r="R24" s="3">
        <v>44985</v>
      </c>
      <c r="S24" s="17" t="s">
        <v>651</v>
      </c>
    </row>
    <row r="25" spans="1:19" ht="60" x14ac:dyDescent="0.25">
      <c r="A25" s="2">
        <v>2023</v>
      </c>
      <c r="B25" s="3">
        <v>44958</v>
      </c>
      <c r="C25" s="3">
        <v>44985</v>
      </c>
      <c r="D25" s="5" t="s">
        <v>131</v>
      </c>
      <c r="E25" s="5" t="s">
        <v>735</v>
      </c>
      <c r="F25" s="6" t="s">
        <v>132</v>
      </c>
      <c r="G25" s="7" t="s">
        <v>116</v>
      </c>
      <c r="H25" s="7" t="s">
        <v>133</v>
      </c>
      <c r="I25" s="7" t="s">
        <v>126</v>
      </c>
      <c r="J25" s="7" t="s">
        <v>59</v>
      </c>
      <c r="K25" s="7" t="s">
        <v>230</v>
      </c>
      <c r="L25" s="15">
        <v>79</v>
      </c>
      <c r="M25" s="19" t="s">
        <v>667</v>
      </c>
      <c r="N25" s="2" t="s">
        <v>65</v>
      </c>
      <c r="O25" s="2"/>
      <c r="P25" s="2" t="s">
        <v>80</v>
      </c>
      <c r="Q25" s="3">
        <v>44991</v>
      </c>
      <c r="R25" s="3">
        <v>44985</v>
      </c>
      <c r="S25" s="17" t="s">
        <v>651</v>
      </c>
    </row>
    <row r="26" spans="1:19" ht="60" x14ac:dyDescent="0.25">
      <c r="A26" s="2">
        <v>2023</v>
      </c>
      <c r="B26" s="3">
        <v>44958</v>
      </c>
      <c r="C26" s="3">
        <v>44985</v>
      </c>
      <c r="D26" s="8" t="s">
        <v>134</v>
      </c>
      <c r="E26" s="8" t="s">
        <v>134</v>
      </c>
      <c r="F26" s="11" t="s">
        <v>135</v>
      </c>
      <c r="G26" s="7" t="s">
        <v>136</v>
      </c>
      <c r="H26" s="7" t="s">
        <v>137</v>
      </c>
      <c r="I26" s="7" t="s">
        <v>126</v>
      </c>
      <c r="J26" s="7" t="s">
        <v>59</v>
      </c>
      <c r="K26" s="7" t="s">
        <v>230</v>
      </c>
      <c r="L26" s="15">
        <v>80</v>
      </c>
      <c r="M26" s="19" t="s">
        <v>668</v>
      </c>
      <c r="N26" s="2" t="s">
        <v>65</v>
      </c>
      <c r="O26" s="2"/>
      <c r="P26" s="2" t="s">
        <v>80</v>
      </c>
      <c r="Q26" s="3">
        <v>44991</v>
      </c>
      <c r="R26" s="3">
        <v>44985</v>
      </c>
      <c r="S26" s="17" t="s">
        <v>651</v>
      </c>
    </row>
    <row r="27" spans="1:19" ht="60" x14ac:dyDescent="0.25">
      <c r="A27" s="2">
        <v>2023</v>
      </c>
      <c r="B27" s="3">
        <v>44958</v>
      </c>
      <c r="C27" s="3">
        <v>44985</v>
      </c>
      <c r="D27" s="5" t="s">
        <v>140</v>
      </c>
      <c r="E27" s="5" t="s">
        <v>140</v>
      </c>
      <c r="F27" s="6" t="s">
        <v>141</v>
      </c>
      <c r="G27" s="7" t="s">
        <v>116</v>
      </c>
      <c r="H27" s="7" t="s">
        <v>116</v>
      </c>
      <c r="I27" s="7" t="s">
        <v>142</v>
      </c>
      <c r="J27" s="7" t="s">
        <v>60</v>
      </c>
      <c r="K27" s="14" t="s">
        <v>229</v>
      </c>
      <c r="L27" s="15">
        <v>88</v>
      </c>
      <c r="M27" s="19" t="s">
        <v>669</v>
      </c>
      <c r="N27" s="2" t="s">
        <v>65</v>
      </c>
      <c r="O27" s="2"/>
      <c r="P27" s="2" t="s">
        <v>80</v>
      </c>
      <c r="Q27" s="3">
        <v>44991</v>
      </c>
      <c r="R27" s="3">
        <v>44985</v>
      </c>
      <c r="S27" s="17" t="s">
        <v>651</v>
      </c>
    </row>
    <row r="28" spans="1:19" ht="60" x14ac:dyDescent="0.25">
      <c r="A28" s="2">
        <v>2023</v>
      </c>
      <c r="B28" s="3">
        <v>44958</v>
      </c>
      <c r="C28" s="3">
        <v>44985</v>
      </c>
      <c r="D28" s="5" t="s">
        <v>143</v>
      </c>
      <c r="E28" s="5" t="s">
        <v>143</v>
      </c>
      <c r="F28" s="6" t="s">
        <v>144</v>
      </c>
      <c r="G28" s="7" t="s">
        <v>145</v>
      </c>
      <c r="H28" s="7" t="s">
        <v>146</v>
      </c>
      <c r="I28" s="7" t="s">
        <v>142</v>
      </c>
      <c r="J28" s="7" t="s">
        <v>59</v>
      </c>
      <c r="K28" s="14" t="s">
        <v>221</v>
      </c>
      <c r="L28" s="15">
        <v>89</v>
      </c>
      <c r="M28" s="19" t="s">
        <v>670</v>
      </c>
      <c r="N28" s="2" t="s">
        <v>65</v>
      </c>
      <c r="O28" s="2"/>
      <c r="P28" s="2" t="s">
        <v>80</v>
      </c>
      <c r="Q28" s="3">
        <v>44991</v>
      </c>
      <c r="R28" s="3">
        <v>44985</v>
      </c>
      <c r="S28" s="17" t="s">
        <v>651</v>
      </c>
    </row>
    <row r="29" spans="1:19" ht="60" x14ac:dyDescent="0.25">
      <c r="A29" s="2">
        <v>2023</v>
      </c>
      <c r="B29" s="3">
        <v>44958</v>
      </c>
      <c r="C29" s="3">
        <v>44985</v>
      </c>
      <c r="D29" s="5" t="s">
        <v>147</v>
      </c>
      <c r="E29" s="5" t="s">
        <v>147</v>
      </c>
      <c r="F29" s="6" t="s">
        <v>148</v>
      </c>
      <c r="G29" s="7" t="s">
        <v>149</v>
      </c>
      <c r="H29" s="7" t="s">
        <v>116</v>
      </c>
      <c r="I29" s="7" t="s">
        <v>150</v>
      </c>
      <c r="J29" s="7" t="s">
        <v>59</v>
      </c>
      <c r="K29" s="7" t="s">
        <v>231</v>
      </c>
      <c r="L29" s="15">
        <v>94</v>
      </c>
      <c r="M29" s="19" t="s">
        <v>671</v>
      </c>
      <c r="N29" s="2" t="s">
        <v>65</v>
      </c>
      <c r="O29" s="2"/>
      <c r="P29" s="2" t="s">
        <v>80</v>
      </c>
      <c r="Q29" s="3">
        <v>44991</v>
      </c>
      <c r="R29" s="3">
        <v>44985</v>
      </c>
      <c r="S29" s="17" t="s">
        <v>651</v>
      </c>
    </row>
    <row r="30" spans="1:19" ht="60" x14ac:dyDescent="0.25">
      <c r="A30" s="2">
        <v>2023</v>
      </c>
      <c r="B30" s="3">
        <v>44958</v>
      </c>
      <c r="C30" s="3">
        <v>44985</v>
      </c>
      <c r="D30" s="5" t="s">
        <v>151</v>
      </c>
      <c r="E30" s="5" t="s">
        <v>151</v>
      </c>
      <c r="F30" s="6" t="s">
        <v>152</v>
      </c>
      <c r="G30" s="7" t="s">
        <v>153</v>
      </c>
      <c r="H30" s="7" t="s">
        <v>154</v>
      </c>
      <c r="I30" s="7" t="s">
        <v>150</v>
      </c>
      <c r="J30" s="7" t="s">
        <v>59</v>
      </c>
      <c r="K30" s="7" t="s">
        <v>232</v>
      </c>
      <c r="L30" s="15">
        <v>95</v>
      </c>
      <c r="M30" s="19" t="s">
        <v>672</v>
      </c>
      <c r="N30" s="2" t="s">
        <v>65</v>
      </c>
      <c r="O30" s="2"/>
      <c r="P30" s="2" t="s">
        <v>80</v>
      </c>
      <c r="Q30" s="3">
        <v>44991</v>
      </c>
      <c r="R30" s="3">
        <v>44985</v>
      </c>
      <c r="S30" s="17" t="s">
        <v>651</v>
      </c>
    </row>
    <row r="31" spans="1:19" ht="60" x14ac:dyDescent="0.25">
      <c r="A31" s="2">
        <v>2023</v>
      </c>
      <c r="B31" s="3">
        <v>44958</v>
      </c>
      <c r="C31" s="3">
        <v>44985</v>
      </c>
      <c r="D31" s="7" t="s">
        <v>155</v>
      </c>
      <c r="E31" s="7" t="s">
        <v>736</v>
      </c>
      <c r="F31" s="6" t="s">
        <v>156</v>
      </c>
      <c r="G31" s="7" t="s">
        <v>111</v>
      </c>
      <c r="H31" s="7" t="s">
        <v>157</v>
      </c>
      <c r="I31" s="7" t="s">
        <v>150</v>
      </c>
      <c r="J31" s="7" t="s">
        <v>59</v>
      </c>
      <c r="K31" s="7" t="s">
        <v>233</v>
      </c>
      <c r="L31" s="15">
        <v>96</v>
      </c>
      <c r="M31" s="19" t="s">
        <v>673</v>
      </c>
      <c r="N31" s="2" t="s">
        <v>65</v>
      </c>
      <c r="O31" s="2"/>
      <c r="P31" s="2" t="s">
        <v>80</v>
      </c>
      <c r="Q31" s="3">
        <v>44991</v>
      </c>
      <c r="R31" s="3">
        <v>44985</v>
      </c>
      <c r="S31" s="17" t="s">
        <v>651</v>
      </c>
    </row>
    <row r="32" spans="1:19" ht="60" x14ac:dyDescent="0.25">
      <c r="A32" s="2">
        <v>2023</v>
      </c>
      <c r="B32" s="3">
        <v>44958</v>
      </c>
      <c r="C32" s="3">
        <v>44985</v>
      </c>
      <c r="D32" s="12" t="s">
        <v>158</v>
      </c>
      <c r="E32" s="12" t="s">
        <v>158</v>
      </c>
      <c r="F32" s="6" t="s">
        <v>689</v>
      </c>
      <c r="G32" s="7" t="s">
        <v>690</v>
      </c>
      <c r="H32" s="7" t="s">
        <v>691</v>
      </c>
      <c r="I32" s="7" t="s">
        <v>150</v>
      </c>
      <c r="J32" s="7" t="s">
        <v>59</v>
      </c>
      <c r="K32" s="7" t="s">
        <v>692</v>
      </c>
      <c r="L32" s="15">
        <v>97</v>
      </c>
      <c r="M32" s="19" t="s">
        <v>674</v>
      </c>
      <c r="N32" s="2" t="s">
        <v>65</v>
      </c>
      <c r="O32" s="2"/>
      <c r="P32" s="2" t="s">
        <v>80</v>
      </c>
      <c r="Q32" s="3">
        <v>44991</v>
      </c>
      <c r="R32" s="3">
        <v>44985</v>
      </c>
      <c r="S32" s="17" t="s">
        <v>651</v>
      </c>
    </row>
    <row r="33" spans="1:19" ht="60" x14ac:dyDescent="0.25">
      <c r="A33" s="2">
        <v>2023</v>
      </c>
      <c r="B33" s="3">
        <v>44958</v>
      </c>
      <c r="C33" s="3">
        <v>44985</v>
      </c>
      <c r="D33" s="5" t="s">
        <v>159</v>
      </c>
      <c r="E33" s="5" t="s">
        <v>487</v>
      </c>
      <c r="F33" s="6" t="s">
        <v>160</v>
      </c>
      <c r="G33" s="7" t="s">
        <v>161</v>
      </c>
      <c r="H33" s="7" t="s">
        <v>162</v>
      </c>
      <c r="I33" s="7" t="s">
        <v>163</v>
      </c>
      <c r="J33" s="7" t="s">
        <v>60</v>
      </c>
      <c r="K33" s="7" t="s">
        <v>234</v>
      </c>
      <c r="L33" s="15">
        <v>106</v>
      </c>
      <c r="M33" s="19" t="s">
        <v>675</v>
      </c>
      <c r="N33" s="2" t="s">
        <v>65</v>
      </c>
      <c r="O33" s="2"/>
      <c r="P33" s="2" t="s">
        <v>80</v>
      </c>
      <c r="Q33" s="3">
        <v>44991</v>
      </c>
      <c r="R33" s="3">
        <v>44985</v>
      </c>
      <c r="S33" s="17" t="s">
        <v>651</v>
      </c>
    </row>
    <row r="34" spans="1:19" ht="60" x14ac:dyDescent="0.25">
      <c r="A34" s="2">
        <v>2023</v>
      </c>
      <c r="B34" s="3">
        <v>44958</v>
      </c>
      <c r="C34" s="3">
        <v>44985</v>
      </c>
      <c r="D34" s="5" t="s">
        <v>159</v>
      </c>
      <c r="E34" s="5" t="s">
        <v>159</v>
      </c>
      <c r="F34" s="6" t="s">
        <v>164</v>
      </c>
      <c r="G34" s="7" t="s">
        <v>165</v>
      </c>
      <c r="H34" s="7" t="s">
        <v>166</v>
      </c>
      <c r="I34" s="7" t="s">
        <v>163</v>
      </c>
      <c r="J34" s="7" t="s">
        <v>59</v>
      </c>
      <c r="K34" s="7" t="s">
        <v>234</v>
      </c>
      <c r="L34" s="15">
        <v>107</v>
      </c>
      <c r="M34" s="19" t="s">
        <v>676</v>
      </c>
      <c r="N34" s="2" t="s">
        <v>65</v>
      </c>
      <c r="O34" s="2"/>
      <c r="P34" s="2" t="s">
        <v>80</v>
      </c>
      <c r="Q34" s="3">
        <v>44991</v>
      </c>
      <c r="R34" s="3">
        <v>44985</v>
      </c>
      <c r="S34" s="17" t="s">
        <v>651</v>
      </c>
    </row>
    <row r="35" spans="1:19" ht="60" x14ac:dyDescent="0.25">
      <c r="A35" s="2">
        <v>2023</v>
      </c>
      <c r="B35" s="3">
        <v>44958</v>
      </c>
      <c r="C35" s="3">
        <v>44985</v>
      </c>
      <c r="D35" s="25" t="s">
        <v>159</v>
      </c>
      <c r="E35" s="29" t="s">
        <v>487</v>
      </c>
      <c r="F35" s="26" t="s">
        <v>167</v>
      </c>
      <c r="G35" s="4" t="s">
        <v>83</v>
      </c>
      <c r="H35" s="4" t="s">
        <v>120</v>
      </c>
      <c r="I35" s="4" t="s">
        <v>163</v>
      </c>
      <c r="J35" s="4" t="s">
        <v>59</v>
      </c>
      <c r="K35" s="4" t="s">
        <v>235</v>
      </c>
      <c r="L35" s="27">
        <v>108</v>
      </c>
      <c r="M35" s="19" t="s">
        <v>677</v>
      </c>
      <c r="N35" s="2" t="s">
        <v>65</v>
      </c>
      <c r="O35" s="2"/>
      <c r="P35" s="2" t="s">
        <v>80</v>
      </c>
      <c r="Q35" s="3">
        <v>44991</v>
      </c>
      <c r="R35" s="3">
        <v>44985</v>
      </c>
      <c r="S35" s="17" t="s">
        <v>651</v>
      </c>
    </row>
    <row r="36" spans="1:19" ht="60" x14ac:dyDescent="0.25">
      <c r="A36" s="2">
        <v>2023</v>
      </c>
      <c r="B36" s="3">
        <v>44958</v>
      </c>
      <c r="C36" s="3">
        <v>44985</v>
      </c>
      <c r="D36" s="5" t="s">
        <v>159</v>
      </c>
      <c r="E36" s="5" t="s">
        <v>159</v>
      </c>
      <c r="F36" s="6" t="s">
        <v>168</v>
      </c>
      <c r="G36" s="7" t="s">
        <v>169</v>
      </c>
      <c r="H36" s="7" t="s">
        <v>170</v>
      </c>
      <c r="I36" s="7" t="s">
        <v>163</v>
      </c>
      <c r="J36" s="7" t="s">
        <v>60</v>
      </c>
      <c r="K36" s="7" t="s">
        <v>228</v>
      </c>
      <c r="L36" s="15">
        <v>109</v>
      </c>
      <c r="M36" s="19" t="s">
        <v>678</v>
      </c>
      <c r="N36" s="2" t="s">
        <v>65</v>
      </c>
      <c r="O36" s="2"/>
      <c r="P36" s="2" t="s">
        <v>80</v>
      </c>
      <c r="Q36" s="3">
        <v>44991</v>
      </c>
      <c r="R36" s="3">
        <v>44985</v>
      </c>
      <c r="S36" s="17" t="s">
        <v>651</v>
      </c>
    </row>
    <row r="37" spans="1:19" ht="60" x14ac:dyDescent="0.25">
      <c r="A37" s="2">
        <v>2023</v>
      </c>
      <c r="B37" s="3">
        <v>44958</v>
      </c>
      <c r="C37" s="3">
        <v>44985</v>
      </c>
      <c r="D37" s="5" t="s">
        <v>159</v>
      </c>
      <c r="E37" s="22" t="s">
        <v>159</v>
      </c>
      <c r="F37" s="6" t="s">
        <v>171</v>
      </c>
      <c r="G37" s="7" t="s">
        <v>172</v>
      </c>
      <c r="H37" s="7" t="s">
        <v>173</v>
      </c>
      <c r="I37" s="7" t="s">
        <v>163</v>
      </c>
      <c r="J37" s="7" t="s">
        <v>62</v>
      </c>
      <c r="K37" s="7" t="s">
        <v>236</v>
      </c>
      <c r="L37" s="15">
        <v>110</v>
      </c>
      <c r="M37" s="19" t="s">
        <v>679</v>
      </c>
      <c r="N37" s="2" t="s">
        <v>65</v>
      </c>
      <c r="O37" s="2"/>
      <c r="P37" s="2" t="s">
        <v>80</v>
      </c>
      <c r="Q37" s="3">
        <v>44991</v>
      </c>
      <c r="R37" s="3">
        <v>44985</v>
      </c>
      <c r="S37" s="17" t="s">
        <v>651</v>
      </c>
    </row>
    <row r="38" spans="1:19" ht="60" x14ac:dyDescent="0.25">
      <c r="A38" s="2">
        <v>2023</v>
      </c>
      <c r="B38" s="3">
        <v>44958</v>
      </c>
      <c r="C38" s="3">
        <v>44985</v>
      </c>
      <c r="D38" s="5" t="s">
        <v>159</v>
      </c>
      <c r="E38" s="22" t="s">
        <v>487</v>
      </c>
      <c r="F38" s="6" t="s">
        <v>174</v>
      </c>
      <c r="G38" s="7" t="s">
        <v>175</v>
      </c>
      <c r="H38" s="7" t="s">
        <v>176</v>
      </c>
      <c r="I38" s="7" t="s">
        <v>163</v>
      </c>
      <c r="J38" s="7" t="s">
        <v>60</v>
      </c>
      <c r="K38" s="7" t="s">
        <v>228</v>
      </c>
      <c r="L38" s="15">
        <v>111</v>
      </c>
      <c r="M38" s="19" t="s">
        <v>784</v>
      </c>
      <c r="N38" s="2" t="s">
        <v>65</v>
      </c>
      <c r="O38" s="2"/>
      <c r="P38" s="2" t="s">
        <v>80</v>
      </c>
      <c r="Q38" s="3">
        <v>44991</v>
      </c>
      <c r="R38" s="3">
        <v>44985</v>
      </c>
      <c r="S38" s="17" t="s">
        <v>651</v>
      </c>
    </row>
    <row r="39" spans="1:19" ht="60" x14ac:dyDescent="0.25">
      <c r="A39" s="2">
        <v>2023</v>
      </c>
      <c r="B39" s="3">
        <v>44958</v>
      </c>
      <c r="C39" s="3">
        <v>44985</v>
      </c>
      <c r="D39" s="5" t="s">
        <v>177</v>
      </c>
      <c r="E39" s="5" t="s">
        <v>737</v>
      </c>
      <c r="F39" s="6" t="s">
        <v>714</v>
      </c>
      <c r="G39" s="7" t="s">
        <v>715</v>
      </c>
      <c r="H39" s="7" t="s">
        <v>716</v>
      </c>
      <c r="I39" s="7" t="s">
        <v>178</v>
      </c>
      <c r="J39" s="7" t="s">
        <v>60</v>
      </c>
      <c r="K39" s="7" t="s">
        <v>717</v>
      </c>
      <c r="L39" s="15">
        <v>112</v>
      </c>
      <c r="M39" s="19" t="s">
        <v>718</v>
      </c>
      <c r="N39" s="2" t="s">
        <v>65</v>
      </c>
      <c r="O39" s="2"/>
      <c r="P39" s="2" t="s">
        <v>80</v>
      </c>
      <c r="Q39" s="3">
        <v>44991</v>
      </c>
      <c r="R39" s="3">
        <v>44985</v>
      </c>
      <c r="S39" s="17" t="s">
        <v>651</v>
      </c>
    </row>
    <row r="40" spans="1:19" ht="60" x14ac:dyDescent="0.25">
      <c r="A40" s="2">
        <v>2023</v>
      </c>
      <c r="B40" s="3">
        <v>44958</v>
      </c>
      <c r="C40" s="3">
        <v>44985</v>
      </c>
      <c r="D40" s="5" t="s">
        <v>179</v>
      </c>
      <c r="E40" s="5" t="s">
        <v>179</v>
      </c>
      <c r="F40" s="6" t="s">
        <v>180</v>
      </c>
      <c r="G40" s="7" t="s">
        <v>181</v>
      </c>
      <c r="H40" s="7" t="s">
        <v>182</v>
      </c>
      <c r="I40" s="7" t="s">
        <v>142</v>
      </c>
      <c r="J40" s="7" t="s">
        <v>59</v>
      </c>
      <c r="K40" s="7" t="s">
        <v>237</v>
      </c>
      <c r="L40" s="15">
        <v>114</v>
      </c>
      <c r="M40" s="19" t="s">
        <v>680</v>
      </c>
      <c r="N40" s="2" t="s">
        <v>65</v>
      </c>
      <c r="O40" s="2"/>
      <c r="P40" s="2" t="s">
        <v>80</v>
      </c>
      <c r="Q40" s="3">
        <v>44991</v>
      </c>
      <c r="R40" s="3">
        <v>44985</v>
      </c>
      <c r="S40" s="17" t="s">
        <v>651</v>
      </c>
    </row>
    <row r="41" spans="1:19" ht="60" x14ac:dyDescent="0.25">
      <c r="A41" s="2">
        <v>2023</v>
      </c>
      <c r="B41" s="3">
        <v>44958</v>
      </c>
      <c r="C41" s="3">
        <v>44985</v>
      </c>
      <c r="D41" s="5" t="s">
        <v>183</v>
      </c>
      <c r="E41" s="5" t="s">
        <v>559</v>
      </c>
      <c r="F41" s="6" t="s">
        <v>184</v>
      </c>
      <c r="G41" s="7" t="s">
        <v>119</v>
      </c>
      <c r="H41" s="7" t="s">
        <v>185</v>
      </c>
      <c r="I41" s="7" t="s">
        <v>139</v>
      </c>
      <c r="J41" s="7" t="s">
        <v>59</v>
      </c>
      <c r="K41" s="10" t="s">
        <v>228</v>
      </c>
      <c r="L41" s="15">
        <v>120</v>
      </c>
      <c r="M41" s="19" t="s">
        <v>681</v>
      </c>
      <c r="N41" s="2" t="s">
        <v>65</v>
      </c>
      <c r="O41" s="2"/>
      <c r="P41" s="2" t="s">
        <v>80</v>
      </c>
      <c r="Q41" s="3">
        <v>44991</v>
      </c>
      <c r="R41" s="3">
        <v>44985</v>
      </c>
      <c r="S41" s="17" t="s">
        <v>651</v>
      </c>
    </row>
    <row r="42" spans="1:19" ht="60" x14ac:dyDescent="0.25">
      <c r="A42" s="2">
        <v>2023</v>
      </c>
      <c r="B42" s="3">
        <v>44958</v>
      </c>
      <c r="C42" s="3">
        <v>44985</v>
      </c>
      <c r="D42" s="5" t="s">
        <v>186</v>
      </c>
      <c r="E42" s="5" t="s">
        <v>571</v>
      </c>
      <c r="F42" s="6" t="s">
        <v>187</v>
      </c>
      <c r="G42" s="7" t="s">
        <v>188</v>
      </c>
      <c r="H42" s="7" t="s">
        <v>189</v>
      </c>
      <c r="I42" s="7" t="s">
        <v>139</v>
      </c>
      <c r="J42" s="7" t="s">
        <v>59</v>
      </c>
      <c r="K42" s="10" t="s">
        <v>228</v>
      </c>
      <c r="L42" s="15">
        <v>123</v>
      </c>
      <c r="M42" s="19" t="s">
        <v>682</v>
      </c>
      <c r="N42" s="2" t="s">
        <v>65</v>
      </c>
      <c r="O42" s="2"/>
      <c r="P42" s="2" t="s">
        <v>80</v>
      </c>
      <c r="Q42" s="3">
        <v>44991</v>
      </c>
      <c r="R42" s="3">
        <v>44985</v>
      </c>
      <c r="S42" s="17" t="s">
        <v>651</v>
      </c>
    </row>
    <row r="43" spans="1:19" ht="60" x14ac:dyDescent="0.25">
      <c r="A43" s="2">
        <v>2023</v>
      </c>
      <c r="B43" s="3">
        <v>44958</v>
      </c>
      <c r="C43" s="3">
        <v>44985</v>
      </c>
      <c r="D43" s="5" t="s">
        <v>190</v>
      </c>
      <c r="E43" s="5" t="s">
        <v>190</v>
      </c>
      <c r="F43" s="6" t="s">
        <v>191</v>
      </c>
      <c r="G43" s="7" t="s">
        <v>83</v>
      </c>
      <c r="H43" s="7" t="s">
        <v>192</v>
      </c>
      <c r="I43" s="7" t="s">
        <v>121</v>
      </c>
      <c r="J43" s="7" t="s">
        <v>60</v>
      </c>
      <c r="K43" s="14" t="s">
        <v>229</v>
      </c>
      <c r="L43" s="15">
        <v>138</v>
      </c>
      <c r="M43" s="19" t="s">
        <v>683</v>
      </c>
      <c r="N43" s="2" t="s">
        <v>65</v>
      </c>
      <c r="O43" s="2"/>
      <c r="P43" s="2" t="s">
        <v>80</v>
      </c>
      <c r="Q43" s="3">
        <v>44991</v>
      </c>
      <c r="R43" s="3">
        <v>44985</v>
      </c>
      <c r="S43" s="17" t="s">
        <v>651</v>
      </c>
    </row>
    <row r="44" spans="1:19" ht="60" x14ac:dyDescent="0.25">
      <c r="A44" s="2">
        <v>2023</v>
      </c>
      <c r="B44" s="3">
        <v>44958</v>
      </c>
      <c r="C44" s="3">
        <v>44985</v>
      </c>
      <c r="D44" s="5" t="s">
        <v>193</v>
      </c>
      <c r="E44" s="5" t="s">
        <v>738</v>
      </c>
      <c r="F44" s="6" t="s">
        <v>194</v>
      </c>
      <c r="G44" s="7" t="s">
        <v>115</v>
      </c>
      <c r="H44" s="7" t="s">
        <v>98</v>
      </c>
      <c r="I44" s="7" t="s">
        <v>121</v>
      </c>
      <c r="J44" s="7" t="s">
        <v>59</v>
      </c>
      <c r="K44" s="14" t="s">
        <v>238</v>
      </c>
      <c r="L44" s="15">
        <v>143</v>
      </c>
      <c r="M44" s="19" t="s">
        <v>684</v>
      </c>
      <c r="N44" s="2" t="s">
        <v>65</v>
      </c>
      <c r="O44" s="2"/>
      <c r="P44" s="2" t="s">
        <v>80</v>
      </c>
      <c r="Q44" s="3">
        <v>44991</v>
      </c>
      <c r="R44" s="3">
        <v>44985</v>
      </c>
      <c r="S44" s="17" t="s">
        <v>651</v>
      </c>
    </row>
    <row r="45" spans="1:19" ht="60" x14ac:dyDescent="0.25">
      <c r="A45" s="2">
        <v>2023</v>
      </c>
      <c r="B45" s="3">
        <v>44958</v>
      </c>
      <c r="C45" s="3">
        <v>44985</v>
      </c>
      <c r="D45" s="5" t="s">
        <v>824</v>
      </c>
      <c r="E45" s="5" t="s">
        <v>825</v>
      </c>
      <c r="F45" s="5" t="s">
        <v>826</v>
      </c>
      <c r="G45" s="7" t="s">
        <v>85</v>
      </c>
      <c r="H45" s="7" t="s">
        <v>827</v>
      </c>
      <c r="I45" s="7" t="s">
        <v>198</v>
      </c>
      <c r="J45" s="8" t="s">
        <v>59</v>
      </c>
      <c r="K45" s="2" t="s">
        <v>228</v>
      </c>
      <c r="L45" s="15">
        <v>146</v>
      </c>
      <c r="M45" s="19" t="s">
        <v>828</v>
      </c>
      <c r="N45" s="2" t="s">
        <v>65</v>
      </c>
      <c r="O45" s="65"/>
      <c r="P45" s="2" t="s">
        <v>80</v>
      </c>
      <c r="Q45" s="3">
        <v>44991</v>
      </c>
      <c r="R45" s="3">
        <v>44985</v>
      </c>
      <c r="S45" s="17" t="s">
        <v>651</v>
      </c>
    </row>
    <row r="46" spans="1:19" ht="60" x14ac:dyDescent="0.25">
      <c r="A46" s="2">
        <v>2023</v>
      </c>
      <c r="B46" s="3">
        <v>44958</v>
      </c>
      <c r="C46" s="3">
        <v>44985</v>
      </c>
      <c r="D46" s="5" t="s">
        <v>199</v>
      </c>
      <c r="E46" s="21" t="s">
        <v>199</v>
      </c>
      <c r="F46" s="6" t="s">
        <v>200</v>
      </c>
      <c r="G46" s="7" t="s">
        <v>97</v>
      </c>
      <c r="H46" s="7" t="s">
        <v>169</v>
      </c>
      <c r="I46" s="7" t="s">
        <v>80</v>
      </c>
      <c r="J46" s="7" t="s">
        <v>60</v>
      </c>
      <c r="K46" s="7" t="s">
        <v>223</v>
      </c>
      <c r="L46" s="15">
        <v>154</v>
      </c>
      <c r="M46" s="19" t="s">
        <v>685</v>
      </c>
      <c r="N46" s="2" t="s">
        <v>65</v>
      </c>
      <c r="O46" s="2"/>
      <c r="P46" s="2" t="s">
        <v>80</v>
      </c>
      <c r="Q46" s="3">
        <v>44991</v>
      </c>
      <c r="R46" s="3">
        <v>44985</v>
      </c>
      <c r="S46" s="17" t="s">
        <v>651</v>
      </c>
    </row>
    <row r="47" spans="1:19" ht="60" x14ac:dyDescent="0.25">
      <c r="A47" s="2">
        <v>2023</v>
      </c>
      <c r="B47" s="3">
        <v>44958</v>
      </c>
      <c r="C47" s="3">
        <v>44985</v>
      </c>
      <c r="D47" s="5" t="s">
        <v>847</v>
      </c>
      <c r="E47" s="5" t="s">
        <v>847</v>
      </c>
      <c r="F47" s="6" t="s">
        <v>848</v>
      </c>
      <c r="G47" s="7" t="s">
        <v>849</v>
      </c>
      <c r="H47" s="7" t="s">
        <v>850</v>
      </c>
      <c r="I47" s="7" t="s">
        <v>80</v>
      </c>
      <c r="J47" s="7" t="s">
        <v>59</v>
      </c>
      <c r="K47" s="7" t="s">
        <v>851</v>
      </c>
      <c r="L47" s="15">
        <v>7</v>
      </c>
      <c r="M47" s="79" t="s">
        <v>839</v>
      </c>
      <c r="N47" s="2" t="s">
        <v>65</v>
      </c>
      <c r="O47" s="2"/>
      <c r="P47" s="2" t="s">
        <v>80</v>
      </c>
      <c r="Q47" s="3">
        <v>44991</v>
      </c>
      <c r="R47" s="3">
        <v>44985</v>
      </c>
      <c r="S47" s="17" t="s">
        <v>651</v>
      </c>
    </row>
    <row r="48" spans="1:19" ht="60" x14ac:dyDescent="0.25">
      <c r="A48" s="2">
        <v>2023</v>
      </c>
      <c r="B48" s="3">
        <v>44958</v>
      </c>
      <c r="C48" s="3">
        <v>44985</v>
      </c>
      <c r="D48" s="5" t="s">
        <v>201</v>
      </c>
      <c r="E48" s="5" t="s">
        <v>739</v>
      </c>
      <c r="F48" s="6" t="s">
        <v>202</v>
      </c>
      <c r="G48" s="7" t="s">
        <v>203</v>
      </c>
      <c r="H48" s="7" t="s">
        <v>204</v>
      </c>
      <c r="I48" s="7" t="s">
        <v>198</v>
      </c>
      <c r="J48" s="7" t="s">
        <v>60</v>
      </c>
      <c r="K48" s="7" t="s">
        <v>239</v>
      </c>
      <c r="L48" s="15">
        <v>183</v>
      </c>
      <c r="M48" s="19" t="s">
        <v>686</v>
      </c>
      <c r="N48" s="2" t="s">
        <v>65</v>
      </c>
      <c r="O48" s="2"/>
      <c r="P48" s="2" t="s">
        <v>80</v>
      </c>
      <c r="Q48" s="3">
        <v>44991</v>
      </c>
      <c r="R48" s="3">
        <v>44985</v>
      </c>
      <c r="S48" s="17" t="s">
        <v>651</v>
      </c>
    </row>
    <row r="49" spans="1:19" ht="60" x14ac:dyDescent="0.25">
      <c r="A49" s="2">
        <v>2023</v>
      </c>
      <c r="B49" s="3">
        <v>44958</v>
      </c>
      <c r="C49" s="3">
        <v>44985</v>
      </c>
      <c r="D49" s="25" t="s">
        <v>205</v>
      </c>
      <c r="E49" s="25" t="s">
        <v>782</v>
      </c>
      <c r="F49" s="26" t="s">
        <v>94</v>
      </c>
      <c r="G49" s="4" t="s">
        <v>196</v>
      </c>
      <c r="H49" s="4" t="s">
        <v>197</v>
      </c>
      <c r="I49" s="4" t="s">
        <v>198</v>
      </c>
      <c r="J49" s="4" t="s">
        <v>60</v>
      </c>
      <c r="K49" s="4" t="s">
        <v>224</v>
      </c>
      <c r="L49" s="27">
        <v>187</v>
      </c>
      <c r="M49" s="19" t="s">
        <v>785</v>
      </c>
      <c r="N49" s="2" t="s">
        <v>65</v>
      </c>
      <c r="O49" s="2"/>
      <c r="P49" s="2" t="s">
        <v>80</v>
      </c>
      <c r="Q49" s="3">
        <v>44991</v>
      </c>
      <c r="R49" s="3">
        <v>44985</v>
      </c>
      <c r="S49" s="17" t="s">
        <v>651</v>
      </c>
    </row>
    <row r="50" spans="1:19" ht="60" x14ac:dyDescent="0.25">
      <c r="A50" s="2">
        <v>2023</v>
      </c>
      <c r="B50" s="3">
        <v>44958</v>
      </c>
      <c r="C50" s="3">
        <v>44985</v>
      </c>
      <c r="D50" s="7" t="s">
        <v>208</v>
      </c>
      <c r="E50" s="23" t="s">
        <v>208</v>
      </c>
      <c r="F50" s="7" t="s">
        <v>209</v>
      </c>
      <c r="G50" s="7" t="s">
        <v>210</v>
      </c>
      <c r="H50" s="7" t="s">
        <v>210</v>
      </c>
      <c r="I50" s="7" t="s">
        <v>91</v>
      </c>
      <c r="J50" s="7" t="s">
        <v>60</v>
      </c>
      <c r="K50" s="7" t="s">
        <v>240</v>
      </c>
      <c r="L50" s="16">
        <v>195</v>
      </c>
      <c r="M50" s="19" t="s">
        <v>687</v>
      </c>
      <c r="N50" s="2" t="s">
        <v>65</v>
      </c>
      <c r="O50" s="2"/>
      <c r="P50" s="2" t="s">
        <v>80</v>
      </c>
      <c r="Q50" s="3">
        <v>44991</v>
      </c>
      <c r="R50" s="3">
        <v>44985</v>
      </c>
      <c r="S50" s="17" t="s">
        <v>651</v>
      </c>
    </row>
    <row r="51" spans="1:19" ht="60" x14ac:dyDescent="0.25">
      <c r="A51" s="2">
        <v>2023</v>
      </c>
      <c r="B51" s="3">
        <v>44958</v>
      </c>
      <c r="C51" s="3">
        <v>44985</v>
      </c>
      <c r="D51" s="5" t="s">
        <v>740</v>
      </c>
      <c r="E51" s="5" t="s">
        <v>740</v>
      </c>
      <c r="F51" s="6" t="s">
        <v>211</v>
      </c>
      <c r="G51" s="7" t="s">
        <v>212</v>
      </c>
      <c r="H51" s="7" t="s">
        <v>213</v>
      </c>
      <c r="I51" s="7" t="s">
        <v>214</v>
      </c>
      <c r="J51" s="7" t="s">
        <v>59</v>
      </c>
      <c r="K51" s="7" t="s">
        <v>222</v>
      </c>
      <c r="L51" s="15">
        <v>198</v>
      </c>
      <c r="M51" s="19" t="s">
        <v>656</v>
      </c>
      <c r="N51" s="2" t="s">
        <v>65</v>
      </c>
      <c r="O51" s="2"/>
      <c r="P51" s="2" t="s">
        <v>80</v>
      </c>
      <c r="Q51" s="3">
        <v>44991</v>
      </c>
      <c r="R51" s="3">
        <v>44985</v>
      </c>
      <c r="S51" s="17" t="s">
        <v>651</v>
      </c>
    </row>
    <row r="52" spans="1:19" ht="60" x14ac:dyDescent="0.25">
      <c r="A52" s="2">
        <v>2023</v>
      </c>
      <c r="B52" s="3">
        <v>44958</v>
      </c>
      <c r="C52" s="3">
        <v>44985</v>
      </c>
      <c r="D52" s="5" t="s">
        <v>215</v>
      </c>
      <c r="E52" s="5" t="s">
        <v>215</v>
      </c>
      <c r="F52" s="5" t="s">
        <v>216</v>
      </c>
      <c r="G52" s="2" t="s">
        <v>217</v>
      </c>
      <c r="H52" s="2" t="s">
        <v>218</v>
      </c>
      <c r="I52" s="4" t="s">
        <v>214</v>
      </c>
      <c r="J52" s="7" t="s">
        <v>59</v>
      </c>
      <c r="K52" s="2" t="s">
        <v>228</v>
      </c>
      <c r="L52" s="15">
        <v>199</v>
      </c>
      <c r="M52" s="19" t="s">
        <v>657</v>
      </c>
      <c r="N52" s="2" t="s">
        <v>65</v>
      </c>
      <c r="O52" s="2"/>
      <c r="P52" s="2" t="s">
        <v>80</v>
      </c>
      <c r="Q52" s="3">
        <v>44991</v>
      </c>
      <c r="R52" s="3">
        <v>44985</v>
      </c>
      <c r="S52" s="17" t="s">
        <v>651</v>
      </c>
    </row>
    <row r="53" spans="1:19" ht="60" x14ac:dyDescent="0.25">
      <c r="A53" s="2">
        <v>2023</v>
      </c>
      <c r="B53" s="3">
        <v>44958</v>
      </c>
      <c r="C53" s="3">
        <v>44985</v>
      </c>
      <c r="D53" s="5" t="s">
        <v>219</v>
      </c>
      <c r="E53" s="5" t="s">
        <v>219</v>
      </c>
      <c r="F53" s="5" t="s">
        <v>220</v>
      </c>
      <c r="G53" s="7" t="s">
        <v>119</v>
      </c>
      <c r="H53" s="7" t="s">
        <v>166</v>
      </c>
      <c r="I53" s="4" t="s">
        <v>214</v>
      </c>
      <c r="J53" s="8" t="s">
        <v>60</v>
      </c>
      <c r="K53" s="7" t="s">
        <v>223</v>
      </c>
      <c r="L53" s="15">
        <v>200</v>
      </c>
      <c r="M53" s="19" t="s">
        <v>658</v>
      </c>
      <c r="N53" s="2" t="s">
        <v>65</v>
      </c>
      <c r="O53" s="2"/>
      <c r="P53" s="2" t="s">
        <v>80</v>
      </c>
      <c r="Q53" s="3">
        <v>44991</v>
      </c>
      <c r="R53" s="3">
        <v>44985</v>
      </c>
      <c r="S53" s="17" t="s">
        <v>651</v>
      </c>
    </row>
  </sheetData>
  <sortState xmlns:xlrd2="http://schemas.microsoft.com/office/spreadsheetml/2017/richdata2" ref="A8:S53">
    <sortCondition ref="L8:L53"/>
  </sortState>
  <mergeCells count="7">
    <mergeCell ref="A6:S6"/>
    <mergeCell ref="A2:C2"/>
    <mergeCell ref="D2:F2"/>
    <mergeCell ref="G2:I2"/>
    <mergeCell ref="A3:C3"/>
    <mergeCell ref="D3:F3"/>
    <mergeCell ref="G3:I3"/>
  </mergeCells>
  <dataValidations count="2">
    <dataValidation type="list" allowBlank="1" showErrorMessage="1" sqref="J8:J198" xr:uid="{00000000-0002-0000-0000-000000000000}">
      <formula1>Hidden_19</formula1>
    </dataValidation>
    <dataValidation type="list" allowBlank="1" showErrorMessage="1" sqref="N8:N198" xr:uid="{00000000-0002-0000-0000-000001000000}">
      <formula1>Hidden_213</formula1>
    </dataValidation>
  </dataValidations>
  <hyperlinks>
    <hyperlink ref="M46" r:id="rId1" xr:uid="{7BE3EF58-2690-45B9-8490-30C93EF5D1E7}"/>
    <hyperlink ref="M10" r:id="rId2" xr:uid="{ECE83AF3-AA6D-48C8-9204-2DF3EEDE7296}"/>
    <hyperlink ref="M16" r:id="rId3" xr:uid="{868B8E4C-4B34-4C43-B493-F999E9980B2E}"/>
    <hyperlink ref="M12" r:id="rId4" xr:uid="{2F9FB63A-B982-45DB-8103-ED8AF0C3BB3F}"/>
    <hyperlink ref="M13" r:id="rId5" xr:uid="{C1C9DA65-61A9-4840-994B-75824849EB84}"/>
    <hyperlink ref="M17" r:id="rId6" xr:uid="{61749C6C-EAA6-423B-B17D-B5A3883F5F41}"/>
    <hyperlink ref="M21" r:id="rId7" xr:uid="{4448A72E-384B-4DD8-8075-22AC16891411}"/>
    <hyperlink ref="M43" r:id="rId8" xr:uid="{4F794E4E-CA74-4A2B-8980-1528EF434027}"/>
    <hyperlink ref="M27" r:id="rId9" xr:uid="{D44C517E-42E6-4FF5-95D2-E550CBCFEB1A}"/>
    <hyperlink ref="M28" r:id="rId10" xr:uid="{9DCB999C-15E3-4430-AC4E-6D76178B012B}"/>
    <hyperlink ref="M41" r:id="rId11" xr:uid="{0864345E-3133-47DD-BBE8-38E6316972AF}"/>
    <hyperlink ref="M29" r:id="rId12" xr:uid="{4E5610D5-ADEA-4A0C-99CC-2DBB0B1DF95C}"/>
    <hyperlink ref="M30" r:id="rId13" xr:uid="{874887BD-5CB9-4BEF-9105-A20C60A83A4A}"/>
    <hyperlink ref="M26" r:id="rId14" xr:uid="{44B11E59-8DCF-46E2-B5E8-4973B91D057B}"/>
    <hyperlink ref="M25" r:id="rId15" xr:uid="{0F9C7DEF-3C84-4F4A-A158-03F68BF89D7A}"/>
    <hyperlink ref="M24" r:id="rId16" xr:uid="{6881A013-9AAF-4A73-80D1-2A8AA8E97D9D}"/>
    <hyperlink ref="M48" r:id="rId17" xr:uid="{F6F7E0BF-F4B4-4352-8CA4-95F68C1ECFC2}"/>
    <hyperlink ref="M31" r:id="rId18" xr:uid="{B7EB63CE-20A3-4878-AC8A-3D1230AAAD4A}"/>
    <hyperlink ref="M40" r:id="rId19" xr:uid="{85D6CFD1-EA2C-4414-82D6-6CA96F8838E8}"/>
    <hyperlink ref="M50" r:id="rId20" xr:uid="{31E84651-4643-426F-AF5D-364DB294269A}"/>
    <hyperlink ref="M22" r:id="rId21" xr:uid="{98D2C2A0-BE00-43C4-8350-1B1450845022}"/>
    <hyperlink ref="M35" r:id="rId22" location="6" xr:uid="{EB01BEE6-53D1-4613-BCC2-752695B67968}"/>
    <hyperlink ref="M19" r:id="rId23" xr:uid="{C41ED0DE-E9FB-4904-94A3-8AEA95451D09}"/>
    <hyperlink ref="M42" r:id="rId24" xr:uid="{3C165D15-A665-4A02-B9DA-EA327BA223A0}"/>
    <hyperlink ref="M44" r:id="rId25" xr:uid="{59C45470-67D1-482D-8996-94206A60084E}"/>
    <hyperlink ref="M33" r:id="rId26" location="3" xr:uid="{81E8DC6E-DD56-4A00-84DC-AAE7CEE880BA}"/>
    <hyperlink ref="M34" r:id="rId27" location="4" xr:uid="{3BB511BA-F113-4682-8795-2DA195C6502E}"/>
    <hyperlink ref="M8" r:id="rId28" xr:uid="{D16CD032-FB3B-4E36-8A69-9616FC20E93A}"/>
    <hyperlink ref="M51" r:id="rId29" xr:uid="{239F9E45-957A-4674-9208-E257560BD520}"/>
    <hyperlink ref="M53" r:id="rId30" xr:uid="{366C2E5A-D5AC-4791-BEA9-EED0E5710DBF}"/>
    <hyperlink ref="M14" r:id="rId31" xr:uid="{659AA337-12CE-42B6-9B9A-1E02972F3353}"/>
    <hyperlink ref="M18" r:id="rId32" xr:uid="{4CC6EC87-AC81-42B1-9D21-99DCA71848B5}"/>
    <hyperlink ref="M52" r:id="rId33" xr:uid="{3C14C6EB-7EB9-4068-A0E5-23219CFE0A1F}"/>
    <hyperlink ref="M36" r:id="rId34" location="2" xr:uid="{2E0AA48E-3C13-4785-880D-0BD729FCB095}"/>
    <hyperlink ref="M37" r:id="rId35" location="5" xr:uid="{98792D97-BE89-4C3C-93CB-F527828138EC}"/>
    <hyperlink ref="M15" r:id="rId36" xr:uid="{1B2ED920-75DF-442E-8F04-248D3BBB6289}"/>
    <hyperlink ref="M32" r:id="rId37" xr:uid="{BB235056-806A-4494-9DE2-985BA5F552B5}"/>
    <hyperlink ref="M39" r:id="rId38" location="1" xr:uid="{8CA5D63B-7ABB-4659-9C77-4E101C72F702}"/>
    <hyperlink ref="M9" r:id="rId39" xr:uid="{9A3D3D3C-13B1-4BD5-9A9B-5329A4D2327C}"/>
    <hyperlink ref="M38" r:id="rId40" location="7" xr:uid="{4B9BA244-AD1E-4ED5-80FB-CF80BD8EE6BB}"/>
    <hyperlink ref="M49" r:id="rId41" xr:uid="{C481CADA-EB92-48D1-B1C3-C1DF56C7D3F5}"/>
    <hyperlink ref="M23" r:id="rId42" xr:uid="{7678E565-2720-43A3-B7D6-A7A73C2CCD65}"/>
    <hyperlink ref="M20" r:id="rId43" xr:uid="{6FCFA45D-39A3-4651-B660-3A4636A9BD63}"/>
    <hyperlink ref="M11" r:id="rId44" xr:uid="{A6B43C9D-C71F-4D24-BFB0-E5D92FE1F5DE}"/>
    <hyperlink ref="M45" r:id="rId45" xr:uid="{EBB95442-5332-48EA-9B48-3F44026663AC}"/>
    <hyperlink ref="M47" r:id="rId46" xr:uid="{97B5B286-8E54-444F-A937-85CFA8468FB6}"/>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H14" sqref="H1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J16" sqref="J16"/>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6"/>
  <sheetViews>
    <sheetView topLeftCell="A15" workbookViewId="0">
      <selection activeCell="E23" sqref="E23"/>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0" t="s">
        <v>71</v>
      </c>
      <c r="B3" s="20" t="s">
        <v>72</v>
      </c>
      <c r="C3" s="20" t="s">
        <v>73</v>
      </c>
      <c r="D3" s="20" t="s">
        <v>74</v>
      </c>
      <c r="E3" s="20" t="s">
        <v>75</v>
      </c>
      <c r="F3" s="20" t="s">
        <v>76</v>
      </c>
    </row>
    <row r="4" spans="1:6" ht="28.5" x14ac:dyDescent="0.25">
      <c r="A4" s="30">
        <v>1</v>
      </c>
      <c r="B4" s="31" t="s">
        <v>285</v>
      </c>
      <c r="C4" s="31" t="s">
        <v>770</v>
      </c>
      <c r="D4" s="30" t="s">
        <v>530</v>
      </c>
      <c r="E4" s="35" t="s">
        <v>771</v>
      </c>
      <c r="F4" s="35" t="s">
        <v>780</v>
      </c>
    </row>
    <row r="5" spans="1:6" ht="28.5" x14ac:dyDescent="0.25">
      <c r="A5" s="30">
        <v>1</v>
      </c>
      <c r="B5" s="31" t="s">
        <v>774</v>
      </c>
      <c r="C5" s="31" t="s">
        <v>775</v>
      </c>
      <c r="D5" s="34" t="s">
        <v>776</v>
      </c>
      <c r="E5" s="34" t="s">
        <v>777</v>
      </c>
      <c r="F5" s="35" t="s">
        <v>780</v>
      </c>
    </row>
    <row r="6" spans="1:6" ht="28.5" x14ac:dyDescent="0.25">
      <c r="A6" s="30">
        <v>1</v>
      </c>
      <c r="B6" s="31" t="s">
        <v>778</v>
      </c>
      <c r="C6" s="31" t="s">
        <v>753</v>
      </c>
      <c r="D6" s="30" t="s">
        <v>530</v>
      </c>
      <c r="E6" s="35" t="s">
        <v>771</v>
      </c>
      <c r="F6" s="35" t="s">
        <v>780</v>
      </c>
    </row>
    <row r="7" spans="1:6" ht="28.5" x14ac:dyDescent="0.25">
      <c r="A7" s="30">
        <v>1</v>
      </c>
      <c r="B7" s="31" t="s">
        <v>753</v>
      </c>
      <c r="C7" s="31" t="s">
        <v>837</v>
      </c>
      <c r="D7" s="30" t="s">
        <v>244</v>
      </c>
      <c r="E7" s="35" t="s">
        <v>779</v>
      </c>
      <c r="F7" s="35" t="s">
        <v>769</v>
      </c>
    </row>
    <row r="8" spans="1:6" ht="213.75" x14ac:dyDescent="0.25">
      <c r="A8" s="30">
        <v>1</v>
      </c>
      <c r="B8" s="31" t="s">
        <v>837</v>
      </c>
      <c r="C8" s="31" t="s">
        <v>245</v>
      </c>
      <c r="D8" s="34" t="s">
        <v>804</v>
      </c>
      <c r="E8" s="35" t="s">
        <v>838</v>
      </c>
      <c r="F8" s="35" t="s">
        <v>781</v>
      </c>
    </row>
    <row r="9" spans="1:6" ht="42.75" x14ac:dyDescent="0.25">
      <c r="A9" s="30">
        <v>5</v>
      </c>
      <c r="B9" s="31" t="s">
        <v>442</v>
      </c>
      <c r="C9" s="31" t="s">
        <v>772</v>
      </c>
      <c r="D9" s="34" t="s">
        <v>745</v>
      </c>
      <c r="E9" s="34" t="s">
        <v>746</v>
      </c>
      <c r="F9" s="35" t="s">
        <v>747</v>
      </c>
    </row>
    <row r="10" spans="1:6" ht="28.5" x14ac:dyDescent="0.25">
      <c r="A10" s="30">
        <v>5</v>
      </c>
      <c r="B10" s="31" t="s">
        <v>457</v>
      </c>
      <c r="C10" s="31" t="s">
        <v>773</v>
      </c>
      <c r="D10" s="34" t="s">
        <v>748</v>
      </c>
      <c r="E10" s="34" t="s">
        <v>749</v>
      </c>
      <c r="F10" s="35" t="s">
        <v>750</v>
      </c>
    </row>
    <row r="11" spans="1:6" ht="28.5" x14ac:dyDescent="0.25">
      <c r="A11" s="30">
        <v>5</v>
      </c>
      <c r="B11" s="31" t="s">
        <v>291</v>
      </c>
      <c r="C11" s="31" t="s">
        <v>753</v>
      </c>
      <c r="D11" s="34" t="s">
        <v>530</v>
      </c>
      <c r="E11" s="34" t="s">
        <v>751</v>
      </c>
      <c r="F11" s="35" t="s">
        <v>752</v>
      </c>
    </row>
    <row r="12" spans="1:6" ht="57.75" x14ac:dyDescent="0.25">
      <c r="A12" s="30">
        <v>5</v>
      </c>
      <c r="B12" s="31" t="s">
        <v>753</v>
      </c>
      <c r="C12" s="32" t="s">
        <v>245</v>
      </c>
      <c r="D12" s="30" t="s">
        <v>244</v>
      </c>
      <c r="E12" s="34" t="s">
        <v>754</v>
      </c>
      <c r="F12" s="36" t="s">
        <v>755</v>
      </c>
    </row>
    <row r="13" spans="1:6" ht="57.75" x14ac:dyDescent="0.25">
      <c r="A13" s="30">
        <v>6</v>
      </c>
      <c r="B13" s="31" t="s">
        <v>247</v>
      </c>
      <c r="C13" s="31" t="s">
        <v>248</v>
      </c>
      <c r="D13" s="33" t="s">
        <v>249</v>
      </c>
      <c r="E13" s="37" t="s">
        <v>250</v>
      </c>
      <c r="F13" s="36" t="s">
        <v>251</v>
      </c>
    </row>
    <row r="14" spans="1:6" ht="72" x14ac:dyDescent="0.25">
      <c r="A14" s="30">
        <v>6</v>
      </c>
      <c r="B14" s="31" t="s">
        <v>248</v>
      </c>
      <c r="C14" s="31" t="s">
        <v>252</v>
      </c>
      <c r="D14" s="33" t="s">
        <v>253</v>
      </c>
      <c r="E14" s="37" t="s">
        <v>254</v>
      </c>
      <c r="F14" s="36" t="s">
        <v>255</v>
      </c>
    </row>
    <row r="15" spans="1:6" ht="57.75" x14ac:dyDescent="0.25">
      <c r="A15" s="30">
        <v>6</v>
      </c>
      <c r="B15" s="31" t="s">
        <v>252</v>
      </c>
      <c r="C15" s="31" t="s">
        <v>256</v>
      </c>
      <c r="D15" s="33" t="s">
        <v>257</v>
      </c>
      <c r="E15" s="37" t="s">
        <v>254</v>
      </c>
      <c r="F15" s="36" t="s">
        <v>258</v>
      </c>
    </row>
    <row r="16" spans="1:6" ht="171" x14ac:dyDescent="0.25">
      <c r="A16" s="30">
        <v>6</v>
      </c>
      <c r="B16" s="31" t="s">
        <v>256</v>
      </c>
      <c r="C16" s="32" t="s">
        <v>245</v>
      </c>
      <c r="D16" s="33" t="s">
        <v>244</v>
      </c>
      <c r="E16" s="37" t="s">
        <v>259</v>
      </c>
      <c r="F16" s="35" t="s">
        <v>260</v>
      </c>
    </row>
    <row r="17" spans="1:6" s="78" customFormat="1" ht="28.5" x14ac:dyDescent="0.25">
      <c r="A17" s="74">
        <v>7</v>
      </c>
      <c r="B17" s="75" t="s">
        <v>261</v>
      </c>
      <c r="C17" s="75" t="s">
        <v>262</v>
      </c>
      <c r="D17" s="76" t="s">
        <v>257</v>
      </c>
      <c r="E17" s="76" t="s">
        <v>263</v>
      </c>
      <c r="F17" s="77" t="s">
        <v>264</v>
      </c>
    </row>
    <row r="18" spans="1:6" s="78" customFormat="1" x14ac:dyDescent="0.25">
      <c r="A18" s="74">
        <v>7</v>
      </c>
      <c r="B18" s="75" t="s">
        <v>262</v>
      </c>
      <c r="C18" s="75" t="s">
        <v>265</v>
      </c>
      <c r="D18" s="76" t="s">
        <v>244</v>
      </c>
      <c r="E18" s="76" t="s">
        <v>266</v>
      </c>
      <c r="F18" s="77" t="s">
        <v>267</v>
      </c>
    </row>
    <row r="19" spans="1:6" s="78" customFormat="1" x14ac:dyDescent="0.25">
      <c r="A19" s="74">
        <v>7</v>
      </c>
      <c r="B19" s="75" t="s">
        <v>268</v>
      </c>
      <c r="C19" s="75" t="s">
        <v>269</v>
      </c>
      <c r="D19" s="76" t="s">
        <v>244</v>
      </c>
      <c r="E19" s="76" t="s">
        <v>270</v>
      </c>
      <c r="F19" s="77" t="s">
        <v>271</v>
      </c>
    </row>
    <row r="20" spans="1:6" s="78" customFormat="1" ht="28.5" x14ac:dyDescent="0.25">
      <c r="A20" s="74">
        <v>7</v>
      </c>
      <c r="B20" s="75" t="s">
        <v>272</v>
      </c>
      <c r="C20" s="31" t="s">
        <v>800</v>
      </c>
      <c r="D20" s="76" t="s">
        <v>244</v>
      </c>
      <c r="E20" s="76" t="s">
        <v>273</v>
      </c>
      <c r="F20" s="77" t="s">
        <v>274</v>
      </c>
    </row>
    <row r="21" spans="1:6" s="78" customFormat="1" ht="28.5" x14ac:dyDescent="0.25">
      <c r="A21" s="74">
        <v>7</v>
      </c>
      <c r="B21" s="75" t="s">
        <v>844</v>
      </c>
      <c r="C21" s="31" t="s">
        <v>245</v>
      </c>
      <c r="D21" s="80" t="s">
        <v>804</v>
      </c>
      <c r="E21" s="76" t="s">
        <v>273</v>
      </c>
      <c r="F21" s="77" t="s">
        <v>274</v>
      </c>
    </row>
    <row r="22" spans="1:6" ht="28.5" x14ac:dyDescent="0.25">
      <c r="A22" s="30">
        <v>8</v>
      </c>
      <c r="B22" s="31" t="s">
        <v>799</v>
      </c>
      <c r="C22" s="31" t="s">
        <v>800</v>
      </c>
      <c r="D22" s="33" t="s">
        <v>801</v>
      </c>
      <c r="E22" s="33" t="s">
        <v>802</v>
      </c>
      <c r="F22" s="35" t="s">
        <v>803</v>
      </c>
    </row>
    <row r="23" spans="1:6" ht="28.5" x14ac:dyDescent="0.25">
      <c r="A23" s="30">
        <v>8</v>
      </c>
      <c r="B23" s="31" t="s">
        <v>800</v>
      </c>
      <c r="C23" s="31" t="s">
        <v>245</v>
      </c>
      <c r="D23" s="35" t="s">
        <v>804</v>
      </c>
      <c r="E23" s="33" t="s">
        <v>270</v>
      </c>
      <c r="F23" s="35" t="s">
        <v>805</v>
      </c>
    </row>
    <row r="24" spans="1:6" ht="171" x14ac:dyDescent="0.25">
      <c r="A24" s="30">
        <v>36</v>
      </c>
      <c r="B24" s="31" t="s">
        <v>275</v>
      </c>
      <c r="C24" s="31" t="s">
        <v>276</v>
      </c>
      <c r="D24" s="33" t="s">
        <v>244</v>
      </c>
      <c r="E24" s="37" t="s">
        <v>277</v>
      </c>
      <c r="F24" s="38" t="s">
        <v>278</v>
      </c>
    </row>
    <row r="25" spans="1:6" ht="85.5" x14ac:dyDescent="0.25">
      <c r="A25" s="30">
        <v>36</v>
      </c>
      <c r="B25" s="31" t="s">
        <v>279</v>
      </c>
      <c r="C25" s="31" t="s">
        <v>280</v>
      </c>
      <c r="D25" s="33" t="s">
        <v>244</v>
      </c>
      <c r="E25" s="37" t="s">
        <v>281</v>
      </c>
      <c r="F25" s="35" t="s">
        <v>282</v>
      </c>
    </row>
    <row r="26" spans="1:6" ht="142.5" x14ac:dyDescent="0.25">
      <c r="A26" s="30">
        <v>36</v>
      </c>
      <c r="B26" s="31" t="s">
        <v>280</v>
      </c>
      <c r="C26" s="31" t="s">
        <v>283</v>
      </c>
      <c r="D26" s="33" t="s">
        <v>244</v>
      </c>
      <c r="E26" s="37" t="s">
        <v>277</v>
      </c>
      <c r="F26" s="38" t="s">
        <v>284</v>
      </c>
    </row>
    <row r="27" spans="1:6" ht="156.75" x14ac:dyDescent="0.25">
      <c r="A27" s="30">
        <v>36</v>
      </c>
      <c r="B27" s="31" t="s">
        <v>285</v>
      </c>
      <c r="C27" s="32" t="s">
        <v>245</v>
      </c>
      <c r="D27" s="33" t="s">
        <v>244</v>
      </c>
      <c r="E27" s="37" t="s">
        <v>87</v>
      </c>
      <c r="F27" s="38" t="s">
        <v>286</v>
      </c>
    </row>
    <row r="28" spans="1:6" ht="28.5" x14ac:dyDescent="0.25">
      <c r="A28" s="30">
        <v>37</v>
      </c>
      <c r="B28" s="31" t="s">
        <v>287</v>
      </c>
      <c r="C28" s="31" t="s">
        <v>288</v>
      </c>
      <c r="D28" s="33" t="s">
        <v>244</v>
      </c>
      <c r="E28" s="37" t="s">
        <v>289</v>
      </c>
      <c r="F28" s="35" t="s">
        <v>290</v>
      </c>
    </row>
    <row r="29" spans="1:6" ht="28.5" x14ac:dyDescent="0.25">
      <c r="A29" s="30">
        <v>37</v>
      </c>
      <c r="B29" s="31" t="s">
        <v>291</v>
      </c>
      <c r="C29" s="31" t="s">
        <v>292</v>
      </c>
      <c r="D29" s="33" t="s">
        <v>244</v>
      </c>
      <c r="E29" s="37" t="s">
        <v>293</v>
      </c>
      <c r="F29" s="35" t="s">
        <v>294</v>
      </c>
    </row>
    <row r="30" spans="1:6" ht="28.5" x14ac:dyDescent="0.25">
      <c r="A30" s="30">
        <v>37</v>
      </c>
      <c r="B30" s="31" t="s">
        <v>295</v>
      </c>
      <c r="C30" s="31" t="s">
        <v>296</v>
      </c>
      <c r="D30" s="33" t="s">
        <v>244</v>
      </c>
      <c r="E30" s="37" t="s">
        <v>289</v>
      </c>
      <c r="F30" s="35" t="s">
        <v>290</v>
      </c>
    </row>
    <row r="31" spans="1:6" ht="28.5" x14ac:dyDescent="0.25">
      <c r="A31" s="30">
        <v>37</v>
      </c>
      <c r="B31" s="31" t="s">
        <v>297</v>
      </c>
      <c r="C31" s="31" t="s">
        <v>834</v>
      </c>
      <c r="D31" s="33" t="s">
        <v>244</v>
      </c>
      <c r="E31" s="37" t="s">
        <v>298</v>
      </c>
      <c r="F31" s="35" t="s">
        <v>299</v>
      </c>
    </row>
    <row r="32" spans="1:6" ht="28.5" x14ac:dyDescent="0.25">
      <c r="A32" s="30">
        <v>37</v>
      </c>
      <c r="B32" s="31" t="s">
        <v>844</v>
      </c>
      <c r="C32" s="32" t="s">
        <v>245</v>
      </c>
      <c r="D32" s="40" t="s">
        <v>845</v>
      </c>
      <c r="E32" s="37" t="s">
        <v>298</v>
      </c>
      <c r="F32" s="35" t="s">
        <v>299</v>
      </c>
    </row>
    <row r="33" spans="1:6" ht="42.75" x14ac:dyDescent="0.25">
      <c r="A33" s="30">
        <v>38</v>
      </c>
      <c r="B33" s="31" t="s">
        <v>708</v>
      </c>
      <c r="C33" s="32" t="s">
        <v>245</v>
      </c>
      <c r="D33" s="33" t="s">
        <v>706</v>
      </c>
      <c r="E33" s="37" t="s">
        <v>809</v>
      </c>
      <c r="F33" s="35" t="s">
        <v>707</v>
      </c>
    </row>
    <row r="34" spans="1:6" ht="42.75" x14ac:dyDescent="0.25">
      <c r="A34" s="30">
        <v>38</v>
      </c>
      <c r="B34" s="31" t="s">
        <v>303</v>
      </c>
      <c r="C34" s="31" t="s">
        <v>708</v>
      </c>
      <c r="D34" s="33" t="s">
        <v>244</v>
      </c>
      <c r="E34" s="37" t="s">
        <v>305</v>
      </c>
      <c r="F34" s="35" t="s">
        <v>709</v>
      </c>
    </row>
    <row r="35" spans="1:6" ht="42.75" x14ac:dyDescent="0.25">
      <c r="A35" s="30">
        <v>38</v>
      </c>
      <c r="B35" s="31" t="s">
        <v>710</v>
      </c>
      <c r="C35" s="31" t="s">
        <v>547</v>
      </c>
      <c r="D35" s="33" t="s">
        <v>244</v>
      </c>
      <c r="E35" s="37" t="s">
        <v>305</v>
      </c>
      <c r="F35" s="35" t="s">
        <v>711</v>
      </c>
    </row>
    <row r="36" spans="1:6" ht="28.5" x14ac:dyDescent="0.25">
      <c r="A36" s="30">
        <v>38</v>
      </c>
      <c r="B36" s="31" t="s">
        <v>561</v>
      </c>
      <c r="C36" s="31" t="s">
        <v>562</v>
      </c>
      <c r="D36" s="33" t="s">
        <v>244</v>
      </c>
      <c r="E36" s="37" t="s">
        <v>712</v>
      </c>
      <c r="F36" s="35" t="s">
        <v>713</v>
      </c>
    </row>
    <row r="37" spans="1:6" ht="42.75" x14ac:dyDescent="0.25">
      <c r="A37" s="30">
        <v>46</v>
      </c>
      <c r="B37" s="31" t="s">
        <v>306</v>
      </c>
      <c r="C37" s="31" t="s">
        <v>307</v>
      </c>
      <c r="D37" s="33" t="s">
        <v>242</v>
      </c>
      <c r="E37" s="37" t="s">
        <v>308</v>
      </c>
      <c r="F37" s="35" t="s">
        <v>309</v>
      </c>
    </row>
    <row r="38" spans="1:6" ht="42.75" x14ac:dyDescent="0.25">
      <c r="A38" s="30">
        <v>46</v>
      </c>
      <c r="B38" s="31" t="s">
        <v>310</v>
      </c>
      <c r="C38" s="31" t="s">
        <v>311</v>
      </c>
      <c r="D38" s="33" t="s">
        <v>242</v>
      </c>
      <c r="E38" s="37" t="s">
        <v>312</v>
      </c>
      <c r="F38" s="35" t="s">
        <v>313</v>
      </c>
    </row>
    <row r="39" spans="1:6" ht="42.75" x14ac:dyDescent="0.25">
      <c r="A39" s="30">
        <v>46</v>
      </c>
      <c r="B39" s="31" t="s">
        <v>314</v>
      </c>
      <c r="C39" s="31" t="s">
        <v>315</v>
      </c>
      <c r="D39" s="33" t="s">
        <v>244</v>
      </c>
      <c r="E39" s="37" t="s">
        <v>316</v>
      </c>
      <c r="F39" s="35" t="s">
        <v>317</v>
      </c>
    </row>
    <row r="40" spans="1:6" ht="71.25" x14ac:dyDescent="0.25">
      <c r="A40" s="30">
        <v>46</v>
      </c>
      <c r="B40" s="31" t="s">
        <v>315</v>
      </c>
      <c r="C40" s="32" t="s">
        <v>245</v>
      </c>
      <c r="D40" s="33" t="s">
        <v>244</v>
      </c>
      <c r="E40" s="37" t="s">
        <v>95</v>
      </c>
      <c r="F40" s="35" t="s">
        <v>318</v>
      </c>
    </row>
    <row r="41" spans="1:6" ht="28.5" x14ac:dyDescent="0.25">
      <c r="A41" s="30">
        <v>47</v>
      </c>
      <c r="B41" s="31" t="s">
        <v>319</v>
      </c>
      <c r="C41" s="31" t="s">
        <v>320</v>
      </c>
      <c r="D41" s="33" t="s">
        <v>321</v>
      </c>
      <c r="E41" s="33" t="s">
        <v>322</v>
      </c>
      <c r="F41" s="35" t="s">
        <v>323</v>
      </c>
    </row>
    <row r="42" spans="1:6" ht="28.5" x14ac:dyDescent="0.25">
      <c r="A42" s="30">
        <v>47</v>
      </c>
      <c r="B42" s="31" t="s">
        <v>320</v>
      </c>
      <c r="C42" s="31" t="s">
        <v>324</v>
      </c>
      <c r="D42" s="33" t="s">
        <v>325</v>
      </c>
      <c r="E42" s="33" t="s">
        <v>326</v>
      </c>
      <c r="F42" s="35" t="s">
        <v>327</v>
      </c>
    </row>
    <row r="43" spans="1:6" ht="71.25" x14ac:dyDescent="0.25">
      <c r="A43" s="30">
        <v>47</v>
      </c>
      <c r="B43" s="31" t="s">
        <v>324</v>
      </c>
      <c r="C43" s="31" t="s">
        <v>328</v>
      </c>
      <c r="D43" s="35" t="s">
        <v>244</v>
      </c>
      <c r="E43" s="33" t="s">
        <v>329</v>
      </c>
      <c r="F43" s="35" t="s">
        <v>330</v>
      </c>
    </row>
    <row r="44" spans="1:6" ht="142.5" x14ac:dyDescent="0.25">
      <c r="A44" s="30">
        <v>47</v>
      </c>
      <c r="B44" s="31" t="s">
        <v>328</v>
      </c>
      <c r="C44" s="32" t="s">
        <v>245</v>
      </c>
      <c r="D44" s="35" t="s">
        <v>244</v>
      </c>
      <c r="E44" s="33" t="s">
        <v>331</v>
      </c>
      <c r="F44" s="35" t="s">
        <v>332</v>
      </c>
    </row>
    <row r="45" spans="1:6" ht="28.5" x14ac:dyDescent="0.25">
      <c r="A45" s="30">
        <v>52</v>
      </c>
      <c r="B45" s="31" t="s">
        <v>333</v>
      </c>
      <c r="C45" s="31" t="s">
        <v>334</v>
      </c>
      <c r="D45" s="33" t="s">
        <v>244</v>
      </c>
      <c r="E45" s="37" t="s">
        <v>335</v>
      </c>
      <c r="F45" s="35" t="s">
        <v>336</v>
      </c>
    </row>
    <row r="46" spans="1:6" ht="28.5" x14ac:dyDescent="0.25">
      <c r="A46" s="30">
        <v>52</v>
      </c>
      <c r="B46" s="31" t="s">
        <v>337</v>
      </c>
      <c r="C46" s="31" t="s">
        <v>338</v>
      </c>
      <c r="D46" s="33" t="s">
        <v>244</v>
      </c>
      <c r="E46" s="37" t="s">
        <v>339</v>
      </c>
      <c r="F46" s="35" t="s">
        <v>340</v>
      </c>
    </row>
    <row r="47" spans="1:6" ht="28.5" x14ac:dyDescent="0.25">
      <c r="A47" s="30">
        <v>52</v>
      </c>
      <c r="B47" s="31" t="s">
        <v>291</v>
      </c>
      <c r="C47" s="31" t="s">
        <v>341</v>
      </c>
      <c r="D47" s="33" t="s">
        <v>244</v>
      </c>
      <c r="E47" s="37" t="s">
        <v>342</v>
      </c>
      <c r="F47" s="35" t="s">
        <v>343</v>
      </c>
    </row>
    <row r="48" spans="1:6" ht="28.5" x14ac:dyDescent="0.25">
      <c r="A48" s="30">
        <v>52</v>
      </c>
      <c r="B48" s="31" t="s">
        <v>344</v>
      </c>
      <c r="C48" s="31" t="s">
        <v>246</v>
      </c>
      <c r="D48" s="33" t="s">
        <v>244</v>
      </c>
      <c r="E48" s="37" t="s">
        <v>339</v>
      </c>
      <c r="F48" s="35" t="s">
        <v>340</v>
      </c>
    </row>
    <row r="49" spans="1:6" ht="42.75" x14ac:dyDescent="0.25">
      <c r="A49" s="30">
        <v>52</v>
      </c>
      <c r="B49" s="31" t="s">
        <v>246</v>
      </c>
      <c r="C49" s="32" t="s">
        <v>245</v>
      </c>
      <c r="D49" s="33" t="s">
        <v>244</v>
      </c>
      <c r="E49" s="37" t="s">
        <v>103</v>
      </c>
      <c r="F49" s="39" t="s">
        <v>345</v>
      </c>
    </row>
    <row r="50" spans="1:6" x14ac:dyDescent="0.25">
      <c r="A50" s="30">
        <v>53</v>
      </c>
      <c r="B50" s="31" t="s">
        <v>346</v>
      </c>
      <c r="C50" s="31" t="s">
        <v>347</v>
      </c>
      <c r="D50" s="33" t="s">
        <v>348</v>
      </c>
      <c r="E50" s="37" t="s">
        <v>349</v>
      </c>
      <c r="F50" s="39" t="s">
        <v>350</v>
      </c>
    </row>
    <row r="51" spans="1:6" x14ac:dyDescent="0.25">
      <c r="A51" s="30">
        <v>53</v>
      </c>
      <c r="B51" s="31" t="s">
        <v>351</v>
      </c>
      <c r="C51" s="31" t="s">
        <v>352</v>
      </c>
      <c r="D51" s="33" t="s">
        <v>353</v>
      </c>
      <c r="E51" s="37" t="s">
        <v>354</v>
      </c>
      <c r="F51" s="39" t="s">
        <v>355</v>
      </c>
    </row>
    <row r="52" spans="1:6" x14ac:dyDescent="0.25">
      <c r="A52" s="30">
        <v>53</v>
      </c>
      <c r="B52" s="31" t="s">
        <v>304</v>
      </c>
      <c r="C52" s="31" t="s">
        <v>356</v>
      </c>
      <c r="D52" s="33" t="s">
        <v>357</v>
      </c>
      <c r="E52" s="37" t="s">
        <v>358</v>
      </c>
      <c r="F52" s="39" t="s">
        <v>350</v>
      </c>
    </row>
    <row r="53" spans="1:6" x14ac:dyDescent="0.25">
      <c r="A53" s="30">
        <v>53</v>
      </c>
      <c r="B53" s="31" t="s">
        <v>359</v>
      </c>
      <c r="C53" s="32" t="s">
        <v>245</v>
      </c>
      <c r="D53" s="35" t="s">
        <v>244</v>
      </c>
      <c r="E53" s="37" t="s">
        <v>360</v>
      </c>
      <c r="F53" s="39" t="s">
        <v>361</v>
      </c>
    </row>
    <row r="54" spans="1:6" ht="71.25" x14ac:dyDescent="0.25">
      <c r="A54" s="30">
        <v>54</v>
      </c>
      <c r="B54" s="31" t="s">
        <v>362</v>
      </c>
      <c r="C54" s="31" t="s">
        <v>269</v>
      </c>
      <c r="D54" s="35" t="s">
        <v>244</v>
      </c>
      <c r="E54" s="33" t="s">
        <v>363</v>
      </c>
      <c r="F54" s="39" t="s">
        <v>364</v>
      </c>
    </row>
    <row r="55" spans="1:6" ht="156.75" x14ac:dyDescent="0.25">
      <c r="A55" s="30">
        <v>54</v>
      </c>
      <c r="B55" s="31" t="s">
        <v>272</v>
      </c>
      <c r="C55" s="31" t="s">
        <v>365</v>
      </c>
      <c r="D55" s="35" t="s">
        <v>244</v>
      </c>
      <c r="E55" s="33" t="s">
        <v>281</v>
      </c>
      <c r="F55" s="35" t="s">
        <v>366</v>
      </c>
    </row>
    <row r="56" spans="1:6" ht="85.5" x14ac:dyDescent="0.25">
      <c r="A56" s="30">
        <v>54</v>
      </c>
      <c r="B56" s="31" t="s">
        <v>296</v>
      </c>
      <c r="C56" s="31" t="s">
        <v>301</v>
      </c>
      <c r="D56" s="35" t="s">
        <v>244</v>
      </c>
      <c r="E56" s="33" t="s">
        <v>367</v>
      </c>
      <c r="F56" s="35" t="s">
        <v>368</v>
      </c>
    </row>
    <row r="57" spans="1:6" ht="85.5" x14ac:dyDescent="0.25">
      <c r="A57" s="30">
        <v>54</v>
      </c>
      <c r="B57" s="31" t="s">
        <v>301</v>
      </c>
      <c r="C57" s="32" t="s">
        <v>369</v>
      </c>
      <c r="D57" s="35" t="s">
        <v>244</v>
      </c>
      <c r="E57" s="33" t="s">
        <v>112</v>
      </c>
      <c r="F57" s="35" t="s">
        <v>370</v>
      </c>
    </row>
    <row r="58" spans="1:6" ht="71.25" x14ac:dyDescent="0.25">
      <c r="A58" s="30">
        <v>55</v>
      </c>
      <c r="B58" s="31" t="s">
        <v>759</v>
      </c>
      <c r="C58" s="31" t="s">
        <v>351</v>
      </c>
      <c r="D58" s="33" t="s">
        <v>244</v>
      </c>
      <c r="E58" s="33" t="s">
        <v>760</v>
      </c>
      <c r="F58" s="35" t="s">
        <v>761</v>
      </c>
    </row>
    <row r="59" spans="1:6" ht="142.5" x14ac:dyDescent="0.25">
      <c r="A59" s="30">
        <v>55</v>
      </c>
      <c r="B59" s="31" t="s">
        <v>426</v>
      </c>
      <c r="C59" s="31" t="s">
        <v>372</v>
      </c>
      <c r="D59" s="33" t="s">
        <v>244</v>
      </c>
      <c r="E59" s="33" t="s">
        <v>762</v>
      </c>
      <c r="F59" s="38" t="s">
        <v>763</v>
      </c>
    </row>
    <row r="60" spans="1:6" ht="185.25" x14ac:dyDescent="0.25">
      <c r="A60" s="30">
        <v>55</v>
      </c>
      <c r="B60" s="31" t="s">
        <v>359</v>
      </c>
      <c r="C60" s="31" t="s">
        <v>764</v>
      </c>
      <c r="D60" s="33" t="s">
        <v>244</v>
      </c>
      <c r="E60" s="40" t="s">
        <v>765</v>
      </c>
      <c r="F60" s="38" t="s">
        <v>766</v>
      </c>
    </row>
    <row r="61" spans="1:6" ht="185.25" x14ac:dyDescent="0.25">
      <c r="A61" s="30">
        <v>55</v>
      </c>
      <c r="B61" s="31" t="s">
        <v>753</v>
      </c>
      <c r="C61" s="31" t="s">
        <v>245</v>
      </c>
      <c r="D61" s="33" t="s">
        <v>244</v>
      </c>
      <c r="E61" s="41" t="s">
        <v>767</v>
      </c>
      <c r="F61" s="38" t="s">
        <v>768</v>
      </c>
    </row>
    <row r="62" spans="1:6" ht="129" x14ac:dyDescent="0.25">
      <c r="A62" s="30">
        <v>66</v>
      </c>
      <c r="B62" s="31" t="s">
        <v>275</v>
      </c>
      <c r="C62" s="32">
        <v>41365</v>
      </c>
      <c r="D62" s="33" t="s">
        <v>244</v>
      </c>
      <c r="E62" s="37" t="s">
        <v>373</v>
      </c>
      <c r="F62" s="36" t="s">
        <v>374</v>
      </c>
    </row>
    <row r="63" spans="1:6" ht="114.75" x14ac:dyDescent="0.25">
      <c r="A63" s="30">
        <v>66</v>
      </c>
      <c r="B63" s="31" t="s">
        <v>375</v>
      </c>
      <c r="C63" s="31" t="s">
        <v>285</v>
      </c>
      <c r="D63" s="33" t="s">
        <v>244</v>
      </c>
      <c r="E63" s="37" t="s">
        <v>376</v>
      </c>
      <c r="F63" s="36" t="s">
        <v>377</v>
      </c>
    </row>
    <row r="64" spans="1:6" ht="143.25" x14ac:dyDescent="0.25">
      <c r="A64" s="30">
        <v>66</v>
      </c>
      <c r="B64" s="31" t="s">
        <v>285</v>
      </c>
      <c r="C64" s="32" t="s">
        <v>245</v>
      </c>
      <c r="D64" s="33" t="s">
        <v>244</v>
      </c>
      <c r="E64" s="37" t="s">
        <v>117</v>
      </c>
      <c r="F64" s="36" t="s">
        <v>378</v>
      </c>
    </row>
    <row r="65" spans="1:6" ht="29.25" x14ac:dyDescent="0.25">
      <c r="A65" s="30">
        <v>67</v>
      </c>
      <c r="B65" s="31" t="s">
        <v>379</v>
      </c>
      <c r="C65" s="42" t="s">
        <v>300</v>
      </c>
      <c r="D65" s="33" t="s">
        <v>244</v>
      </c>
      <c r="E65" s="35" t="s">
        <v>380</v>
      </c>
      <c r="F65" s="36" t="s">
        <v>381</v>
      </c>
    </row>
    <row r="66" spans="1:6" ht="57" x14ac:dyDescent="0.25">
      <c r="A66" s="30">
        <v>67</v>
      </c>
      <c r="B66" s="31" t="s">
        <v>246</v>
      </c>
      <c r="C66" s="31" t="s">
        <v>365</v>
      </c>
      <c r="D66" s="33" t="s">
        <v>244</v>
      </c>
      <c r="E66" s="35" t="s">
        <v>382</v>
      </c>
      <c r="F66" s="35" t="s">
        <v>383</v>
      </c>
    </row>
    <row r="67" spans="1:6" ht="28.5" x14ac:dyDescent="0.25">
      <c r="A67" s="30">
        <v>67</v>
      </c>
      <c r="B67" s="31" t="s">
        <v>296</v>
      </c>
      <c r="C67" s="31" t="s">
        <v>346</v>
      </c>
      <c r="D67" s="33" t="s">
        <v>244</v>
      </c>
      <c r="E67" s="35" t="s">
        <v>384</v>
      </c>
      <c r="F67" s="35" t="s">
        <v>381</v>
      </c>
    </row>
    <row r="68" spans="1:6" ht="28.5" x14ac:dyDescent="0.25">
      <c r="A68" s="30">
        <v>67</v>
      </c>
      <c r="B68" s="31" t="s">
        <v>385</v>
      </c>
      <c r="C68" s="32" t="s">
        <v>245</v>
      </c>
      <c r="D68" s="33" t="s">
        <v>244</v>
      </c>
      <c r="E68" s="35" t="s">
        <v>386</v>
      </c>
      <c r="F68" s="35" t="s">
        <v>387</v>
      </c>
    </row>
    <row r="69" spans="1:6" ht="72" x14ac:dyDescent="0.25">
      <c r="A69" s="61">
        <v>77</v>
      </c>
      <c r="B69" s="31" t="s">
        <v>800</v>
      </c>
      <c r="C69" s="60" t="s">
        <v>245</v>
      </c>
      <c r="D69" s="33" t="s">
        <v>244</v>
      </c>
      <c r="E69" s="30" t="s">
        <v>810</v>
      </c>
      <c r="F69" s="36" t="s">
        <v>811</v>
      </c>
    </row>
    <row r="70" spans="1:6" ht="43.5" x14ac:dyDescent="0.25">
      <c r="A70" s="61">
        <v>77</v>
      </c>
      <c r="B70" s="31" t="s">
        <v>812</v>
      </c>
      <c r="C70" s="31" t="s">
        <v>723</v>
      </c>
      <c r="D70" s="33" t="s">
        <v>813</v>
      </c>
      <c r="E70" s="30" t="s">
        <v>814</v>
      </c>
      <c r="F70" s="36" t="s">
        <v>815</v>
      </c>
    </row>
    <row r="71" spans="1:6" ht="43.5" x14ac:dyDescent="0.25">
      <c r="A71" s="61">
        <v>77</v>
      </c>
      <c r="B71" s="31" t="s">
        <v>297</v>
      </c>
      <c r="C71" s="31" t="s">
        <v>812</v>
      </c>
      <c r="D71" s="40" t="s">
        <v>817</v>
      </c>
      <c r="E71" s="30" t="s">
        <v>816</v>
      </c>
      <c r="F71" s="36" t="s">
        <v>818</v>
      </c>
    </row>
    <row r="72" spans="1:6" ht="57.75" x14ac:dyDescent="0.25">
      <c r="A72" s="61">
        <v>77</v>
      </c>
      <c r="B72" s="31" t="s">
        <v>819</v>
      </c>
      <c r="C72" s="31" t="s">
        <v>296</v>
      </c>
      <c r="D72" s="40" t="s">
        <v>820</v>
      </c>
      <c r="E72" s="30" t="s">
        <v>821</v>
      </c>
      <c r="F72" s="36" t="s">
        <v>822</v>
      </c>
    </row>
    <row r="73" spans="1:6" x14ac:dyDescent="0.25">
      <c r="A73" s="30">
        <v>78</v>
      </c>
      <c r="B73" s="31" t="s">
        <v>389</v>
      </c>
      <c r="C73" s="31" t="s">
        <v>390</v>
      </c>
      <c r="D73" s="33" t="s">
        <v>391</v>
      </c>
      <c r="E73" s="33" t="s">
        <v>392</v>
      </c>
      <c r="F73" s="35" t="s">
        <v>393</v>
      </c>
    </row>
    <row r="74" spans="1:6" x14ac:dyDescent="0.25">
      <c r="A74" s="30">
        <v>78</v>
      </c>
      <c r="B74" s="31" t="s">
        <v>394</v>
      </c>
      <c r="C74" s="31" t="s">
        <v>395</v>
      </c>
      <c r="D74" s="33" t="s">
        <v>396</v>
      </c>
      <c r="E74" s="33" t="s">
        <v>397</v>
      </c>
      <c r="F74" s="35" t="s">
        <v>398</v>
      </c>
    </row>
    <row r="75" spans="1:6" ht="42.75" x14ac:dyDescent="0.25">
      <c r="A75" s="30">
        <v>78</v>
      </c>
      <c r="B75" s="43" t="s">
        <v>399</v>
      </c>
      <c r="C75" s="31" t="s">
        <v>297</v>
      </c>
      <c r="D75" s="35" t="s">
        <v>400</v>
      </c>
      <c r="E75" s="33" t="s">
        <v>401</v>
      </c>
      <c r="F75" s="35" t="s">
        <v>402</v>
      </c>
    </row>
    <row r="76" spans="1:6" ht="42.75" x14ac:dyDescent="0.25">
      <c r="A76" s="30">
        <v>78</v>
      </c>
      <c r="B76" s="31" t="s">
        <v>297</v>
      </c>
      <c r="C76" s="32" t="s">
        <v>245</v>
      </c>
      <c r="D76" s="35" t="s">
        <v>244</v>
      </c>
      <c r="E76" s="33" t="s">
        <v>403</v>
      </c>
      <c r="F76" s="35" t="s">
        <v>404</v>
      </c>
    </row>
    <row r="77" spans="1:6" ht="28.5" x14ac:dyDescent="0.25">
      <c r="A77" s="30">
        <v>79</v>
      </c>
      <c r="B77" s="31" t="s">
        <v>405</v>
      </c>
      <c r="C77" s="31" t="s">
        <v>406</v>
      </c>
      <c r="D77" s="33" t="s">
        <v>407</v>
      </c>
      <c r="E77" s="35" t="s">
        <v>408</v>
      </c>
      <c r="F77" s="35" t="s">
        <v>409</v>
      </c>
    </row>
    <row r="78" spans="1:6" ht="28.5" x14ac:dyDescent="0.25">
      <c r="A78" s="30">
        <v>79</v>
      </c>
      <c r="B78" s="31" t="s">
        <v>410</v>
      </c>
      <c r="C78" s="31" t="s">
        <v>411</v>
      </c>
      <c r="D78" s="33" t="s">
        <v>412</v>
      </c>
      <c r="E78" s="35" t="s">
        <v>413</v>
      </c>
      <c r="F78" s="35" t="s">
        <v>414</v>
      </c>
    </row>
    <row r="79" spans="1:6" x14ac:dyDescent="0.25">
      <c r="A79" s="30">
        <v>79</v>
      </c>
      <c r="B79" s="31" t="s">
        <v>415</v>
      </c>
      <c r="C79" s="31" t="s">
        <v>333</v>
      </c>
      <c r="D79" s="33" t="s">
        <v>244</v>
      </c>
      <c r="E79" s="35" t="s">
        <v>416</v>
      </c>
      <c r="F79" s="35" t="s">
        <v>417</v>
      </c>
    </row>
    <row r="80" spans="1:6" x14ac:dyDescent="0.25">
      <c r="A80" s="30">
        <v>79</v>
      </c>
      <c r="B80" s="31" t="s">
        <v>333</v>
      </c>
      <c r="C80" s="32" t="s">
        <v>245</v>
      </c>
      <c r="D80" s="33" t="s">
        <v>244</v>
      </c>
      <c r="E80" s="35" t="s">
        <v>418</v>
      </c>
      <c r="F80" s="35" t="s">
        <v>419</v>
      </c>
    </row>
    <row r="81" spans="1:6" ht="28.5" x14ac:dyDescent="0.25">
      <c r="A81" s="44">
        <v>80</v>
      </c>
      <c r="B81" s="43" t="s">
        <v>420</v>
      </c>
      <c r="C81" s="43" t="s">
        <v>421</v>
      </c>
      <c r="D81" s="33" t="s">
        <v>244</v>
      </c>
      <c r="E81" s="45" t="s">
        <v>422</v>
      </c>
      <c r="F81" s="35" t="s">
        <v>423</v>
      </c>
    </row>
    <row r="82" spans="1:6" ht="42.75" x14ac:dyDescent="0.25">
      <c r="A82" s="30">
        <v>80</v>
      </c>
      <c r="B82" s="31" t="s">
        <v>421</v>
      </c>
      <c r="C82" s="32" t="s">
        <v>245</v>
      </c>
      <c r="D82" s="33" t="s">
        <v>244</v>
      </c>
      <c r="E82" s="45" t="s">
        <v>424</v>
      </c>
      <c r="F82" s="35" t="s">
        <v>425</v>
      </c>
    </row>
    <row r="83" spans="1:6" ht="15.75" x14ac:dyDescent="0.25">
      <c r="A83" s="44">
        <v>88</v>
      </c>
      <c r="B83" s="31" t="s">
        <v>427</v>
      </c>
      <c r="C83" s="31" t="s">
        <v>428</v>
      </c>
      <c r="D83" s="33" t="s">
        <v>429</v>
      </c>
      <c r="E83" s="45" t="s">
        <v>430</v>
      </c>
      <c r="F83" s="35" t="s">
        <v>431</v>
      </c>
    </row>
    <row r="84" spans="1:6" ht="15.75" x14ac:dyDescent="0.25">
      <c r="A84" s="44">
        <v>88</v>
      </c>
      <c r="B84" s="31" t="s">
        <v>428</v>
      </c>
      <c r="C84" s="32" t="s">
        <v>245</v>
      </c>
      <c r="D84" s="33" t="s">
        <v>244</v>
      </c>
      <c r="E84" s="45" t="s">
        <v>140</v>
      </c>
      <c r="F84" s="35" t="s">
        <v>432</v>
      </c>
    </row>
    <row r="85" spans="1:6" ht="28.5" x14ac:dyDescent="0.25">
      <c r="A85" s="44">
        <v>89</v>
      </c>
      <c r="B85" s="31" t="s">
        <v>433</v>
      </c>
      <c r="C85" s="31" t="s">
        <v>434</v>
      </c>
      <c r="D85" s="33" t="s">
        <v>435</v>
      </c>
      <c r="E85" s="45" t="s">
        <v>436</v>
      </c>
      <c r="F85" s="35" t="s">
        <v>437</v>
      </c>
    </row>
    <row r="86" spans="1:6" ht="15.75" x14ac:dyDescent="0.25">
      <c r="A86" s="44">
        <v>89</v>
      </c>
      <c r="B86" s="31" t="s">
        <v>434</v>
      </c>
      <c r="C86" s="31" t="s">
        <v>438</v>
      </c>
      <c r="D86" s="33" t="s">
        <v>439</v>
      </c>
      <c r="E86" s="45" t="s">
        <v>440</v>
      </c>
      <c r="F86" s="35" t="s">
        <v>441</v>
      </c>
    </row>
    <row r="87" spans="1:6" ht="28.5" x14ac:dyDescent="0.25">
      <c r="A87" s="44">
        <v>89</v>
      </c>
      <c r="B87" s="31" t="s">
        <v>442</v>
      </c>
      <c r="C87" s="32" t="s">
        <v>245</v>
      </c>
      <c r="D87" s="33" t="s">
        <v>244</v>
      </c>
      <c r="E87" s="45" t="s">
        <v>443</v>
      </c>
      <c r="F87" s="35" t="s">
        <v>444</v>
      </c>
    </row>
    <row r="88" spans="1:6" ht="142.5" x14ac:dyDescent="0.25">
      <c r="A88" s="30">
        <v>94</v>
      </c>
      <c r="B88" s="31" t="s">
        <v>445</v>
      </c>
      <c r="C88" s="31" t="s">
        <v>337</v>
      </c>
      <c r="D88" s="33" t="s">
        <v>446</v>
      </c>
      <c r="E88" s="37" t="s">
        <v>447</v>
      </c>
      <c r="F88" s="38" t="s">
        <v>448</v>
      </c>
    </row>
    <row r="89" spans="1:6" ht="85.5" x14ac:dyDescent="0.25">
      <c r="A89" s="30">
        <v>94</v>
      </c>
      <c r="B89" s="31" t="s">
        <v>449</v>
      </c>
      <c r="C89" s="31" t="s">
        <v>338</v>
      </c>
      <c r="D89" s="35" t="s">
        <v>244</v>
      </c>
      <c r="E89" s="37" t="s">
        <v>447</v>
      </c>
      <c r="F89" s="38" t="s">
        <v>450</v>
      </c>
    </row>
    <row r="90" spans="1:6" ht="142.5" x14ac:dyDescent="0.25">
      <c r="A90" s="30">
        <v>94</v>
      </c>
      <c r="B90" s="31" t="s">
        <v>285</v>
      </c>
      <c r="C90" s="32" t="s">
        <v>245</v>
      </c>
      <c r="D90" s="35" t="s">
        <v>244</v>
      </c>
      <c r="E90" s="37" t="s">
        <v>147</v>
      </c>
      <c r="F90" s="38" t="s">
        <v>451</v>
      </c>
    </row>
    <row r="91" spans="1:6" ht="114" x14ac:dyDescent="0.25">
      <c r="A91" s="30">
        <v>94</v>
      </c>
      <c r="B91" s="32">
        <v>43050</v>
      </c>
      <c r="C91" s="31" t="s">
        <v>285</v>
      </c>
      <c r="D91" s="35" t="s">
        <v>244</v>
      </c>
      <c r="E91" s="37" t="s">
        <v>452</v>
      </c>
      <c r="F91" s="38" t="s">
        <v>453</v>
      </c>
    </row>
    <row r="92" spans="1:6" ht="28.5" x14ac:dyDescent="0.25">
      <c r="A92" s="30">
        <v>95</v>
      </c>
      <c r="B92" s="31" t="s">
        <v>319</v>
      </c>
      <c r="C92" s="31" t="s">
        <v>454</v>
      </c>
      <c r="D92" s="35" t="s">
        <v>244</v>
      </c>
      <c r="E92" s="37" t="s">
        <v>455</v>
      </c>
      <c r="F92" s="35" t="s">
        <v>456</v>
      </c>
    </row>
    <row r="93" spans="1:6" ht="28.5" x14ac:dyDescent="0.25">
      <c r="A93" s="30">
        <v>95</v>
      </c>
      <c r="B93" s="31" t="s">
        <v>457</v>
      </c>
      <c r="C93" s="31" t="s">
        <v>285</v>
      </c>
      <c r="D93" s="35" t="s">
        <v>244</v>
      </c>
      <c r="E93" s="37" t="s">
        <v>458</v>
      </c>
      <c r="F93" s="35" t="s">
        <v>459</v>
      </c>
    </row>
    <row r="94" spans="1:6" ht="28.5" x14ac:dyDescent="0.25">
      <c r="A94" s="30">
        <v>95</v>
      </c>
      <c r="B94" s="31" t="s">
        <v>285</v>
      </c>
      <c r="C94" s="32" t="s">
        <v>245</v>
      </c>
      <c r="D94" s="35" t="s">
        <v>244</v>
      </c>
      <c r="E94" s="37" t="s">
        <v>460</v>
      </c>
      <c r="F94" s="35" t="s">
        <v>461</v>
      </c>
    </row>
    <row r="95" spans="1:6" ht="42.75" x14ac:dyDescent="0.25">
      <c r="A95" s="30">
        <v>96</v>
      </c>
      <c r="B95" s="31" t="s">
        <v>462</v>
      </c>
      <c r="C95" s="31" t="s">
        <v>300</v>
      </c>
      <c r="D95" s="33" t="s">
        <v>463</v>
      </c>
      <c r="E95" s="37" t="s">
        <v>464</v>
      </c>
      <c r="F95" s="35" t="s">
        <v>465</v>
      </c>
    </row>
    <row r="96" spans="1:6" ht="28.5" x14ac:dyDescent="0.25">
      <c r="A96" s="30">
        <v>96</v>
      </c>
      <c r="B96" s="31" t="s">
        <v>300</v>
      </c>
      <c r="C96" s="31" t="s">
        <v>466</v>
      </c>
      <c r="D96" s="35" t="s">
        <v>244</v>
      </c>
      <c r="E96" s="37" t="s">
        <v>302</v>
      </c>
      <c r="F96" s="35" t="s">
        <v>467</v>
      </c>
    </row>
    <row r="97" spans="1:6" ht="28.5" x14ac:dyDescent="0.25">
      <c r="A97" s="30">
        <v>96</v>
      </c>
      <c r="B97" s="31" t="s">
        <v>285</v>
      </c>
      <c r="C97" s="31" t="s">
        <v>468</v>
      </c>
      <c r="D97" s="35" t="s">
        <v>244</v>
      </c>
      <c r="E97" s="37" t="s">
        <v>447</v>
      </c>
      <c r="F97" s="35" t="s">
        <v>469</v>
      </c>
    </row>
    <row r="98" spans="1:6" ht="57" x14ac:dyDescent="0.25">
      <c r="A98" s="30">
        <v>96</v>
      </c>
      <c r="B98" s="31" t="s">
        <v>468</v>
      </c>
      <c r="C98" s="31" t="s">
        <v>245</v>
      </c>
      <c r="D98" s="35" t="s">
        <v>244</v>
      </c>
      <c r="E98" s="37" t="s">
        <v>470</v>
      </c>
      <c r="F98" s="35" t="s">
        <v>471</v>
      </c>
    </row>
    <row r="99" spans="1:6" ht="43.5" x14ac:dyDescent="0.25">
      <c r="A99" s="46">
        <v>97</v>
      </c>
      <c r="B99" s="31" t="s">
        <v>700</v>
      </c>
      <c r="C99" s="31" t="s">
        <v>701</v>
      </c>
      <c r="D99" s="33" t="s">
        <v>463</v>
      </c>
      <c r="E99" s="47" t="s">
        <v>694</v>
      </c>
      <c r="F99" s="36" t="s">
        <v>695</v>
      </c>
    </row>
    <row r="100" spans="1:6" ht="114.75" x14ac:dyDescent="0.25">
      <c r="A100" s="46">
        <v>97</v>
      </c>
      <c r="B100" s="31" t="s">
        <v>243</v>
      </c>
      <c r="C100" s="31" t="s">
        <v>492</v>
      </c>
      <c r="D100" s="33" t="s">
        <v>244</v>
      </c>
      <c r="E100" s="47" t="s">
        <v>302</v>
      </c>
      <c r="F100" s="36" t="s">
        <v>699</v>
      </c>
    </row>
    <row r="101" spans="1:6" ht="86.25" x14ac:dyDescent="0.25">
      <c r="A101" s="46">
        <v>97</v>
      </c>
      <c r="B101" s="31" t="s">
        <v>523</v>
      </c>
      <c r="C101" s="31" t="s">
        <v>696</v>
      </c>
      <c r="D101" s="33" t="s">
        <v>244</v>
      </c>
      <c r="E101" s="47" t="s">
        <v>472</v>
      </c>
      <c r="F101" s="36" t="s">
        <v>693</v>
      </c>
    </row>
    <row r="102" spans="1:6" ht="57.75" x14ac:dyDescent="0.25">
      <c r="A102" s="48">
        <v>97</v>
      </c>
      <c r="B102" s="31" t="s">
        <v>696</v>
      </c>
      <c r="C102" s="31" t="s">
        <v>245</v>
      </c>
      <c r="D102" s="33" t="s">
        <v>244</v>
      </c>
      <c r="E102" s="49" t="s">
        <v>698</v>
      </c>
      <c r="F102" s="36" t="s">
        <v>697</v>
      </c>
    </row>
    <row r="103" spans="1:6" ht="28.5" x14ac:dyDescent="0.25">
      <c r="A103" s="30">
        <v>106</v>
      </c>
      <c r="B103" s="31" t="s">
        <v>474</v>
      </c>
      <c r="C103" s="31" t="s">
        <v>475</v>
      </c>
      <c r="D103" s="33" t="s">
        <v>476</v>
      </c>
      <c r="E103" s="33" t="s">
        <v>477</v>
      </c>
      <c r="F103" s="38" t="s">
        <v>478</v>
      </c>
    </row>
    <row r="104" spans="1:6" ht="28.5" x14ac:dyDescent="0.25">
      <c r="A104" s="30">
        <v>106</v>
      </c>
      <c r="B104" s="31" t="s">
        <v>475</v>
      </c>
      <c r="C104" s="31" t="s">
        <v>479</v>
      </c>
      <c r="D104" s="33" t="s">
        <v>480</v>
      </c>
      <c r="E104" s="33" t="s">
        <v>481</v>
      </c>
      <c r="F104" s="38" t="s">
        <v>482</v>
      </c>
    </row>
    <row r="105" spans="1:6" ht="57" x14ac:dyDescent="0.25">
      <c r="A105" s="30">
        <v>106</v>
      </c>
      <c r="B105" s="31" t="s">
        <v>320</v>
      </c>
      <c r="C105" s="31" t="s">
        <v>371</v>
      </c>
      <c r="D105" s="33" t="s">
        <v>483</v>
      </c>
      <c r="E105" s="33" t="s">
        <v>484</v>
      </c>
      <c r="F105" s="38" t="s">
        <v>485</v>
      </c>
    </row>
    <row r="106" spans="1:6" ht="28.5" x14ac:dyDescent="0.25">
      <c r="A106" s="30">
        <v>106</v>
      </c>
      <c r="B106" s="31" t="s">
        <v>486</v>
      </c>
      <c r="C106" s="32" t="s">
        <v>245</v>
      </c>
      <c r="D106" s="35" t="s">
        <v>244</v>
      </c>
      <c r="E106" s="33" t="s">
        <v>487</v>
      </c>
      <c r="F106" s="38" t="s">
        <v>488</v>
      </c>
    </row>
    <row r="107" spans="1:6" ht="71.25" x14ac:dyDescent="0.25">
      <c r="A107" s="30">
        <v>107</v>
      </c>
      <c r="B107" s="31" t="s">
        <v>375</v>
      </c>
      <c r="C107" s="31" t="s">
        <v>243</v>
      </c>
      <c r="D107" s="33" t="s">
        <v>489</v>
      </c>
      <c r="E107" s="37" t="s">
        <v>490</v>
      </c>
      <c r="F107" s="35" t="s">
        <v>491</v>
      </c>
    </row>
    <row r="108" spans="1:6" ht="57" x14ac:dyDescent="0.25">
      <c r="A108" s="30">
        <v>107</v>
      </c>
      <c r="B108" s="31" t="s">
        <v>243</v>
      </c>
      <c r="C108" s="31" t="s">
        <v>492</v>
      </c>
      <c r="D108" s="33" t="s">
        <v>493</v>
      </c>
      <c r="E108" s="37" t="s">
        <v>494</v>
      </c>
      <c r="F108" s="35" t="s">
        <v>495</v>
      </c>
    </row>
    <row r="109" spans="1:6" ht="71.25" x14ac:dyDescent="0.25">
      <c r="A109" s="30">
        <v>107</v>
      </c>
      <c r="B109" s="31" t="s">
        <v>492</v>
      </c>
      <c r="C109" s="31" t="s">
        <v>371</v>
      </c>
      <c r="D109" s="33" t="s">
        <v>496</v>
      </c>
      <c r="E109" s="37" t="s">
        <v>494</v>
      </c>
      <c r="F109" s="35" t="s">
        <v>497</v>
      </c>
    </row>
    <row r="110" spans="1:6" ht="128.25" x14ac:dyDescent="0.25">
      <c r="A110" s="30">
        <v>107</v>
      </c>
      <c r="B110" s="31" t="s">
        <v>301</v>
      </c>
      <c r="C110" s="32" t="s">
        <v>245</v>
      </c>
      <c r="D110" s="33" t="s">
        <v>244</v>
      </c>
      <c r="E110" s="37" t="s">
        <v>159</v>
      </c>
      <c r="F110" s="35" t="s">
        <v>498</v>
      </c>
    </row>
    <row r="111" spans="1:6" ht="57" x14ac:dyDescent="0.25">
      <c r="A111" s="30">
        <v>108</v>
      </c>
      <c r="B111" s="31" t="s">
        <v>499</v>
      </c>
      <c r="C111" s="32">
        <v>40391</v>
      </c>
      <c r="D111" s="40" t="s">
        <v>500</v>
      </c>
      <c r="E111" s="40" t="s">
        <v>501</v>
      </c>
      <c r="F111" s="38" t="s">
        <v>502</v>
      </c>
    </row>
    <row r="112" spans="1:6" ht="114" x14ac:dyDescent="0.25">
      <c r="A112" s="30">
        <v>108</v>
      </c>
      <c r="B112" s="31" t="s">
        <v>503</v>
      </c>
      <c r="C112" s="31" t="s">
        <v>504</v>
      </c>
      <c r="D112" s="40" t="s">
        <v>244</v>
      </c>
      <c r="E112" s="40" t="s">
        <v>505</v>
      </c>
      <c r="F112" s="38" t="s">
        <v>506</v>
      </c>
    </row>
    <row r="113" spans="1:6" ht="99.75" x14ac:dyDescent="0.25">
      <c r="A113" s="30">
        <v>108</v>
      </c>
      <c r="B113" s="31" t="s">
        <v>507</v>
      </c>
      <c r="C113" s="31" t="s">
        <v>300</v>
      </c>
      <c r="D113" s="40" t="s">
        <v>500</v>
      </c>
      <c r="E113" s="40" t="s">
        <v>508</v>
      </c>
      <c r="F113" s="38" t="s">
        <v>509</v>
      </c>
    </row>
    <row r="114" spans="1:6" ht="156.75" x14ac:dyDescent="0.25">
      <c r="A114" s="30">
        <v>108</v>
      </c>
      <c r="B114" s="31" t="s">
        <v>246</v>
      </c>
      <c r="C114" s="32" t="s">
        <v>245</v>
      </c>
      <c r="D114" s="40" t="s">
        <v>244</v>
      </c>
      <c r="E114" s="40" t="s">
        <v>487</v>
      </c>
      <c r="F114" s="38" t="s">
        <v>510</v>
      </c>
    </row>
    <row r="115" spans="1:6" x14ac:dyDescent="0.25">
      <c r="A115" s="30">
        <v>109</v>
      </c>
      <c r="B115" s="31" t="s">
        <v>511</v>
      </c>
      <c r="C115" s="31" t="s">
        <v>512</v>
      </c>
      <c r="D115" s="33" t="s">
        <v>513</v>
      </c>
      <c r="E115" s="37" t="s">
        <v>514</v>
      </c>
      <c r="F115" s="64" t="s">
        <v>515</v>
      </c>
    </row>
    <row r="116" spans="1:6" x14ac:dyDescent="0.25">
      <c r="A116" s="30">
        <v>109</v>
      </c>
      <c r="B116" s="31" t="s">
        <v>516</v>
      </c>
      <c r="C116" s="31" t="s">
        <v>517</v>
      </c>
      <c r="D116" s="33" t="s">
        <v>518</v>
      </c>
      <c r="E116" s="37" t="s">
        <v>519</v>
      </c>
      <c r="F116" s="35" t="s">
        <v>515</v>
      </c>
    </row>
    <row r="117" spans="1:6" ht="28.5" x14ac:dyDescent="0.25">
      <c r="A117" s="30">
        <v>109</v>
      </c>
      <c r="B117" s="31" t="s">
        <v>517</v>
      </c>
      <c r="C117" s="50" t="s">
        <v>492</v>
      </c>
      <c r="D117" s="33" t="s">
        <v>520</v>
      </c>
      <c r="E117" s="33" t="s">
        <v>521</v>
      </c>
      <c r="F117" s="35" t="s">
        <v>522</v>
      </c>
    </row>
    <row r="118" spans="1:6" ht="28.5" x14ac:dyDescent="0.25">
      <c r="A118" s="30">
        <v>109</v>
      </c>
      <c r="B118" s="50" t="s">
        <v>523</v>
      </c>
      <c r="C118" s="32" t="s">
        <v>245</v>
      </c>
      <c r="D118" s="33" t="s">
        <v>244</v>
      </c>
      <c r="E118" s="40" t="s">
        <v>159</v>
      </c>
      <c r="F118" s="35" t="s">
        <v>524</v>
      </c>
    </row>
    <row r="119" spans="1:6" ht="57" x14ac:dyDescent="0.25">
      <c r="A119" s="30">
        <v>110</v>
      </c>
      <c r="B119" s="43" t="s">
        <v>243</v>
      </c>
      <c r="C119" s="31" t="s">
        <v>285</v>
      </c>
      <c r="D119" s="35" t="s">
        <v>244</v>
      </c>
      <c r="E119" s="33" t="s">
        <v>525</v>
      </c>
      <c r="F119" s="35" t="s">
        <v>526</v>
      </c>
    </row>
    <row r="120" spans="1:6" ht="71.25" x14ac:dyDescent="0.25">
      <c r="A120" s="30">
        <v>110</v>
      </c>
      <c r="B120" s="31" t="s">
        <v>285</v>
      </c>
      <c r="C120" s="31" t="s">
        <v>523</v>
      </c>
      <c r="D120" s="35" t="s">
        <v>244</v>
      </c>
      <c r="E120" s="33" t="s">
        <v>138</v>
      </c>
      <c r="F120" s="35" t="s">
        <v>527</v>
      </c>
    </row>
    <row r="121" spans="1:6" ht="128.25" x14ac:dyDescent="0.25">
      <c r="A121" s="30">
        <v>110</v>
      </c>
      <c r="B121" s="50" t="s">
        <v>523</v>
      </c>
      <c r="C121" s="50" t="s">
        <v>605</v>
      </c>
      <c r="D121" s="35" t="s">
        <v>244</v>
      </c>
      <c r="E121" s="33" t="s">
        <v>205</v>
      </c>
      <c r="F121" s="38" t="s">
        <v>528</v>
      </c>
    </row>
    <row r="122" spans="1:6" ht="28.5" x14ac:dyDescent="0.25">
      <c r="A122" s="30">
        <v>110</v>
      </c>
      <c r="B122" s="50" t="s">
        <v>605</v>
      </c>
      <c r="C122" s="32" t="s">
        <v>245</v>
      </c>
      <c r="D122" s="35" t="s">
        <v>244</v>
      </c>
      <c r="E122" s="33" t="s">
        <v>159</v>
      </c>
      <c r="F122" s="38" t="s">
        <v>787</v>
      </c>
    </row>
    <row r="123" spans="1:6" ht="114" x14ac:dyDescent="0.25">
      <c r="A123" s="44">
        <v>111</v>
      </c>
      <c r="B123" s="31" t="s">
        <v>529</v>
      </c>
      <c r="C123" s="31" t="s">
        <v>300</v>
      </c>
      <c r="D123" s="33" t="s">
        <v>530</v>
      </c>
      <c r="E123" s="35" t="s">
        <v>531</v>
      </c>
      <c r="F123" s="35" t="s">
        <v>532</v>
      </c>
    </row>
    <row r="124" spans="1:6" ht="114" x14ac:dyDescent="0.25">
      <c r="A124" s="44">
        <v>111</v>
      </c>
      <c r="B124" s="31" t="s">
        <v>475</v>
      </c>
      <c r="C124" s="31" t="s">
        <v>300</v>
      </c>
      <c r="D124" s="33" t="s">
        <v>530</v>
      </c>
      <c r="E124" s="35" t="s">
        <v>533</v>
      </c>
      <c r="F124" s="35" t="s">
        <v>534</v>
      </c>
    </row>
    <row r="125" spans="1:6" ht="85.5" x14ac:dyDescent="0.25">
      <c r="A125" s="44">
        <v>111</v>
      </c>
      <c r="B125" s="31" t="s">
        <v>535</v>
      </c>
      <c r="C125" s="31" t="s">
        <v>300</v>
      </c>
      <c r="D125" s="33" t="s">
        <v>530</v>
      </c>
      <c r="E125" s="35" t="s">
        <v>536</v>
      </c>
      <c r="F125" s="35" t="s">
        <v>537</v>
      </c>
    </row>
    <row r="126" spans="1:6" ht="28.5" x14ac:dyDescent="0.25">
      <c r="A126" s="44">
        <v>111</v>
      </c>
      <c r="B126" s="31" t="s">
        <v>246</v>
      </c>
      <c r="C126" s="32" t="s">
        <v>245</v>
      </c>
      <c r="D126" s="33" t="s">
        <v>244</v>
      </c>
      <c r="E126" s="35" t="s">
        <v>487</v>
      </c>
      <c r="F126" s="35" t="s">
        <v>538</v>
      </c>
    </row>
    <row r="127" spans="1:6" ht="86.25" x14ac:dyDescent="0.25">
      <c r="A127" s="27">
        <v>112</v>
      </c>
      <c r="B127" s="31" t="s">
        <v>721</v>
      </c>
      <c r="C127" s="31" t="s">
        <v>245</v>
      </c>
      <c r="D127" s="33" t="s">
        <v>244</v>
      </c>
      <c r="E127" s="51" t="s">
        <v>719</v>
      </c>
      <c r="F127" s="36" t="s">
        <v>720</v>
      </c>
    </row>
    <row r="128" spans="1:6" ht="57.75" x14ac:dyDescent="0.25">
      <c r="A128" s="27">
        <v>112</v>
      </c>
      <c r="B128" s="31" t="s">
        <v>722</v>
      </c>
      <c r="C128" s="31" t="s">
        <v>723</v>
      </c>
      <c r="D128" s="33" t="s">
        <v>724</v>
      </c>
      <c r="E128" s="51" t="s">
        <v>725</v>
      </c>
      <c r="F128" s="36" t="s">
        <v>726</v>
      </c>
    </row>
    <row r="129" spans="1:6" x14ac:dyDescent="0.25">
      <c r="A129" s="27">
        <v>112</v>
      </c>
      <c r="B129" s="31" t="s">
        <v>727</v>
      </c>
      <c r="C129" s="31" t="s">
        <v>723</v>
      </c>
      <c r="D129" s="33" t="s">
        <v>728</v>
      </c>
      <c r="E129" s="51" t="s">
        <v>729</v>
      </c>
      <c r="F129" s="36" t="s">
        <v>730</v>
      </c>
    </row>
    <row r="130" spans="1:6" ht="86.25" x14ac:dyDescent="0.25">
      <c r="A130" s="27">
        <v>112</v>
      </c>
      <c r="B130" s="31" t="s">
        <v>466</v>
      </c>
      <c r="C130" s="32" t="s">
        <v>245</v>
      </c>
      <c r="D130" s="33" t="s">
        <v>731</v>
      </c>
      <c r="E130" s="30" t="s">
        <v>732</v>
      </c>
      <c r="F130" s="63" t="s">
        <v>733</v>
      </c>
    </row>
    <row r="131" spans="1:6" ht="102.75" x14ac:dyDescent="0.25">
      <c r="A131" s="30">
        <v>114</v>
      </c>
      <c r="B131" s="31" t="s">
        <v>540</v>
      </c>
      <c r="C131" s="31" t="s">
        <v>541</v>
      </c>
      <c r="D131" s="33" t="s">
        <v>244</v>
      </c>
      <c r="E131" s="37" t="s">
        <v>542</v>
      </c>
      <c r="F131" s="52" t="s">
        <v>543</v>
      </c>
    </row>
    <row r="132" spans="1:6" ht="102.75" x14ac:dyDescent="0.25">
      <c r="A132" s="30">
        <v>114</v>
      </c>
      <c r="B132" s="31" t="s">
        <v>541</v>
      </c>
      <c r="C132" s="31" t="s">
        <v>544</v>
      </c>
      <c r="D132" s="33" t="s">
        <v>244</v>
      </c>
      <c r="E132" s="37" t="s">
        <v>545</v>
      </c>
      <c r="F132" s="52" t="s">
        <v>546</v>
      </c>
    </row>
    <row r="133" spans="1:6" ht="85.5" x14ac:dyDescent="0.25">
      <c r="A133" s="30">
        <v>114</v>
      </c>
      <c r="B133" s="43" t="s">
        <v>341</v>
      </c>
      <c r="C133" s="43" t="s">
        <v>547</v>
      </c>
      <c r="D133" s="33" t="s">
        <v>244</v>
      </c>
      <c r="E133" s="37" t="s">
        <v>548</v>
      </c>
      <c r="F133" s="38" t="s">
        <v>549</v>
      </c>
    </row>
    <row r="134" spans="1:6" ht="85.5" x14ac:dyDescent="0.25">
      <c r="A134" s="30">
        <v>114</v>
      </c>
      <c r="B134" s="43" t="s">
        <v>547</v>
      </c>
      <c r="C134" s="32" t="s">
        <v>245</v>
      </c>
      <c r="D134" s="33" t="s">
        <v>244</v>
      </c>
      <c r="E134" s="37" t="s">
        <v>550</v>
      </c>
      <c r="F134" s="35" t="s">
        <v>551</v>
      </c>
    </row>
    <row r="135" spans="1:6" ht="57" x14ac:dyDescent="0.25">
      <c r="A135" s="30">
        <v>120</v>
      </c>
      <c r="B135" s="31" t="s">
        <v>552</v>
      </c>
      <c r="C135" s="31" t="s">
        <v>553</v>
      </c>
      <c r="D135" s="33" t="s">
        <v>554</v>
      </c>
      <c r="E135" s="33" t="s">
        <v>555</v>
      </c>
      <c r="F135" s="35" t="s">
        <v>556</v>
      </c>
    </row>
    <row r="136" spans="1:6" ht="142.5" x14ac:dyDescent="0.25">
      <c r="A136" s="30">
        <v>120</v>
      </c>
      <c r="B136" s="31" t="s">
        <v>473</v>
      </c>
      <c r="C136" s="31" t="s">
        <v>365</v>
      </c>
      <c r="D136" s="35" t="s">
        <v>244</v>
      </c>
      <c r="E136" s="37" t="s">
        <v>557</v>
      </c>
      <c r="F136" s="35" t="s">
        <v>558</v>
      </c>
    </row>
    <row r="137" spans="1:6" ht="171" x14ac:dyDescent="0.25">
      <c r="A137" s="30">
        <v>120</v>
      </c>
      <c r="B137" s="31" t="s">
        <v>296</v>
      </c>
      <c r="C137" s="32" t="s">
        <v>245</v>
      </c>
      <c r="D137" s="35" t="s">
        <v>244</v>
      </c>
      <c r="E137" s="37" t="s">
        <v>559</v>
      </c>
      <c r="F137" s="35" t="s">
        <v>560</v>
      </c>
    </row>
    <row r="138" spans="1:6" ht="85.5" x14ac:dyDescent="0.25">
      <c r="A138" s="30">
        <v>123</v>
      </c>
      <c r="B138" s="31" t="s">
        <v>561</v>
      </c>
      <c r="C138" s="31" t="s">
        <v>562</v>
      </c>
      <c r="D138" s="33" t="s">
        <v>244</v>
      </c>
      <c r="E138" s="37" t="s">
        <v>563</v>
      </c>
      <c r="F138" s="35" t="s">
        <v>564</v>
      </c>
    </row>
    <row r="139" spans="1:6" ht="185.25" x14ac:dyDescent="0.25">
      <c r="A139" s="30">
        <v>123</v>
      </c>
      <c r="B139" s="31" t="s">
        <v>565</v>
      </c>
      <c r="C139" s="31" t="s">
        <v>303</v>
      </c>
      <c r="D139" s="33" t="s">
        <v>244</v>
      </c>
      <c r="E139" s="37" t="s">
        <v>566</v>
      </c>
      <c r="F139" s="35" t="s">
        <v>567</v>
      </c>
    </row>
    <row r="140" spans="1:6" ht="128.25" x14ac:dyDescent="0.25">
      <c r="A140" s="30">
        <v>123</v>
      </c>
      <c r="B140" s="31" t="s">
        <v>303</v>
      </c>
      <c r="C140" s="31" t="s">
        <v>568</v>
      </c>
      <c r="D140" s="33" t="s">
        <v>244</v>
      </c>
      <c r="E140" s="37" t="s">
        <v>569</v>
      </c>
      <c r="F140" s="35" t="s">
        <v>570</v>
      </c>
    </row>
    <row r="141" spans="1:6" s="28" customFormat="1" ht="142.5" x14ac:dyDescent="0.25">
      <c r="A141" s="30">
        <v>123</v>
      </c>
      <c r="B141" s="31" t="s">
        <v>568</v>
      </c>
      <c r="C141" s="32" t="s">
        <v>245</v>
      </c>
      <c r="D141" s="33" t="s">
        <v>244</v>
      </c>
      <c r="E141" s="37" t="s">
        <v>571</v>
      </c>
      <c r="F141" s="35" t="s">
        <v>572</v>
      </c>
    </row>
    <row r="142" spans="1:6" s="28" customFormat="1" ht="28.5" x14ac:dyDescent="0.25">
      <c r="A142" s="30">
        <v>138</v>
      </c>
      <c r="B142" s="31" t="s">
        <v>573</v>
      </c>
      <c r="C142" s="31" t="s">
        <v>288</v>
      </c>
      <c r="D142" s="33" t="s">
        <v>574</v>
      </c>
      <c r="E142" s="33" t="s">
        <v>575</v>
      </c>
      <c r="F142" s="35" t="s">
        <v>576</v>
      </c>
    </row>
    <row r="143" spans="1:6" s="28" customFormat="1" x14ac:dyDescent="0.25">
      <c r="A143" s="30">
        <v>138</v>
      </c>
      <c r="B143" s="31" t="s">
        <v>288</v>
      </c>
      <c r="C143" s="31" t="s">
        <v>365</v>
      </c>
      <c r="D143" s="33" t="s">
        <v>577</v>
      </c>
      <c r="E143" s="33" t="s">
        <v>575</v>
      </c>
      <c r="F143" s="35" t="s">
        <v>578</v>
      </c>
    </row>
    <row r="144" spans="1:6" ht="71.25" x14ac:dyDescent="0.25">
      <c r="A144" s="30">
        <v>138</v>
      </c>
      <c r="B144" s="31" t="s">
        <v>328</v>
      </c>
      <c r="C144" s="31" t="s">
        <v>285</v>
      </c>
      <c r="D144" s="33" t="s">
        <v>244</v>
      </c>
      <c r="E144" s="33" t="s">
        <v>579</v>
      </c>
      <c r="F144" s="35" t="s">
        <v>580</v>
      </c>
    </row>
    <row r="145" spans="1:6" ht="57" x14ac:dyDescent="0.25">
      <c r="A145" s="30">
        <v>138</v>
      </c>
      <c r="B145" s="31" t="s">
        <v>365</v>
      </c>
      <c r="C145" s="32" t="s">
        <v>245</v>
      </c>
      <c r="D145" s="33" t="s">
        <v>244</v>
      </c>
      <c r="E145" s="33" t="s">
        <v>190</v>
      </c>
      <c r="F145" s="35" t="s">
        <v>581</v>
      </c>
    </row>
    <row r="146" spans="1:6" ht="100.5" x14ac:dyDescent="0.25">
      <c r="A146" s="30">
        <v>143</v>
      </c>
      <c r="B146" s="31">
        <v>41961</v>
      </c>
      <c r="C146" s="31">
        <v>42369</v>
      </c>
      <c r="D146" s="35" t="s">
        <v>244</v>
      </c>
      <c r="E146" s="41" t="s">
        <v>302</v>
      </c>
      <c r="F146" s="53" t="s">
        <v>582</v>
      </c>
    </row>
    <row r="147" spans="1:6" x14ac:dyDescent="0.25">
      <c r="A147" s="30">
        <v>143</v>
      </c>
      <c r="B147" s="31">
        <v>42370</v>
      </c>
      <c r="C147" s="31">
        <v>43305</v>
      </c>
      <c r="D147" s="35" t="s">
        <v>244</v>
      </c>
      <c r="E147" s="41" t="s">
        <v>583</v>
      </c>
      <c r="F147" s="35" t="s">
        <v>584</v>
      </c>
    </row>
    <row r="148" spans="1:6" x14ac:dyDescent="0.25">
      <c r="A148" s="30">
        <v>143</v>
      </c>
      <c r="B148" s="31">
        <v>43306</v>
      </c>
      <c r="C148" s="32" t="s">
        <v>245</v>
      </c>
      <c r="D148" s="35" t="s">
        <v>244</v>
      </c>
      <c r="E148" s="41" t="s">
        <v>585</v>
      </c>
      <c r="F148" s="35" t="s">
        <v>586</v>
      </c>
    </row>
    <row r="149" spans="1:6" ht="86.25" x14ac:dyDescent="0.25">
      <c r="A149" s="15">
        <v>146</v>
      </c>
      <c r="B149" s="31" t="s">
        <v>829</v>
      </c>
      <c r="C149" s="31" t="s">
        <v>426</v>
      </c>
      <c r="D149" s="35" t="s">
        <v>830</v>
      </c>
      <c r="E149" s="48" t="s">
        <v>302</v>
      </c>
      <c r="F149" s="36" t="s">
        <v>831</v>
      </c>
    </row>
    <row r="150" spans="1:6" s="24" customFormat="1" ht="72" x14ac:dyDescent="0.25">
      <c r="A150" s="15">
        <v>146</v>
      </c>
      <c r="B150" s="31" t="s">
        <v>426</v>
      </c>
      <c r="C150" s="31" t="s">
        <v>372</v>
      </c>
      <c r="D150" s="35" t="s">
        <v>830</v>
      </c>
      <c r="E150" s="35" t="s">
        <v>833</v>
      </c>
      <c r="F150" s="36" t="s">
        <v>832</v>
      </c>
    </row>
    <row r="151" spans="1:6" s="24" customFormat="1" ht="72" x14ac:dyDescent="0.25">
      <c r="A151" s="15">
        <v>146</v>
      </c>
      <c r="B151" s="31" t="s">
        <v>359</v>
      </c>
      <c r="C151" s="31" t="s">
        <v>800</v>
      </c>
      <c r="D151" s="35" t="s">
        <v>830</v>
      </c>
      <c r="E151" s="51" t="s">
        <v>712</v>
      </c>
      <c r="F151" s="36" t="s">
        <v>832</v>
      </c>
    </row>
    <row r="152" spans="1:6" s="24" customFormat="1" ht="186" x14ac:dyDescent="0.25">
      <c r="A152" s="15">
        <v>146</v>
      </c>
      <c r="B152" s="31" t="s">
        <v>834</v>
      </c>
      <c r="C152" s="60" t="s">
        <v>245</v>
      </c>
      <c r="D152" s="35" t="s">
        <v>830</v>
      </c>
      <c r="E152" s="35" t="s">
        <v>835</v>
      </c>
      <c r="F152" s="36" t="s">
        <v>836</v>
      </c>
    </row>
    <row r="153" spans="1:6" s="24" customFormat="1" ht="28.5" x14ac:dyDescent="0.25">
      <c r="A153" s="30">
        <v>154</v>
      </c>
      <c r="B153" s="31" t="s">
        <v>388</v>
      </c>
      <c r="C153" s="31" t="s">
        <v>241</v>
      </c>
      <c r="D153" s="33" t="s">
        <v>257</v>
      </c>
      <c r="E153" s="37" t="s">
        <v>596</v>
      </c>
      <c r="F153" s="35" t="s">
        <v>597</v>
      </c>
    </row>
    <row r="154" spans="1:6" x14ac:dyDescent="0.25">
      <c r="A154" s="30">
        <v>154</v>
      </c>
      <c r="B154" s="31" t="s">
        <v>241</v>
      </c>
      <c r="C154" s="31" t="s">
        <v>320</v>
      </c>
      <c r="D154" s="33" t="s">
        <v>244</v>
      </c>
      <c r="E154" s="37" t="s">
        <v>302</v>
      </c>
      <c r="F154" s="35" t="s">
        <v>598</v>
      </c>
    </row>
    <row r="155" spans="1:6" ht="28.5" x14ac:dyDescent="0.25">
      <c r="A155" s="30">
        <v>154</v>
      </c>
      <c r="B155" s="32">
        <v>42863</v>
      </c>
      <c r="C155" s="32" t="s">
        <v>245</v>
      </c>
      <c r="D155" s="33" t="s">
        <v>244</v>
      </c>
      <c r="E155" s="37" t="s">
        <v>599</v>
      </c>
      <c r="F155" s="35" t="s">
        <v>600</v>
      </c>
    </row>
    <row r="156" spans="1:6" ht="42.75" x14ac:dyDescent="0.25">
      <c r="A156" s="30">
        <v>183</v>
      </c>
      <c r="B156" s="31" t="s">
        <v>333</v>
      </c>
      <c r="C156" s="31" t="s">
        <v>301</v>
      </c>
      <c r="D156" s="33" t="s">
        <v>601</v>
      </c>
      <c r="E156" s="37" t="s">
        <v>602</v>
      </c>
      <c r="F156" s="35" t="s">
        <v>603</v>
      </c>
    </row>
    <row r="157" spans="1:6" ht="85.5" x14ac:dyDescent="0.25">
      <c r="A157" s="30">
        <v>183</v>
      </c>
      <c r="B157" s="31" t="s">
        <v>303</v>
      </c>
      <c r="C157" s="32" t="s">
        <v>245</v>
      </c>
      <c r="D157" s="62" t="s">
        <v>244</v>
      </c>
      <c r="E157" s="37" t="s">
        <v>195</v>
      </c>
      <c r="F157" s="35" t="s">
        <v>604</v>
      </c>
    </row>
    <row r="158" spans="1:6" ht="57" x14ac:dyDescent="0.25">
      <c r="A158" s="30">
        <v>187</v>
      </c>
      <c r="B158" s="31" t="s">
        <v>588</v>
      </c>
      <c r="C158" s="31" t="s">
        <v>589</v>
      </c>
      <c r="D158" s="33" t="s">
        <v>244</v>
      </c>
      <c r="E158" s="37" t="s">
        <v>590</v>
      </c>
      <c r="F158" s="35" t="s">
        <v>591</v>
      </c>
    </row>
    <row r="159" spans="1:6" ht="142.5" x14ac:dyDescent="0.25">
      <c r="A159" s="30">
        <v>187</v>
      </c>
      <c r="B159" s="31" t="s">
        <v>362</v>
      </c>
      <c r="C159" s="31" t="s">
        <v>523</v>
      </c>
      <c r="D159" s="33" t="s">
        <v>244</v>
      </c>
      <c r="E159" s="37" t="s">
        <v>592</v>
      </c>
      <c r="F159" s="35" t="s">
        <v>593</v>
      </c>
    </row>
    <row r="160" spans="1:6" ht="156.75" x14ac:dyDescent="0.25">
      <c r="A160" s="30">
        <v>187</v>
      </c>
      <c r="B160" s="31" t="s">
        <v>468</v>
      </c>
      <c r="C160" s="31" t="s">
        <v>753</v>
      </c>
      <c r="D160" s="33" t="s">
        <v>244</v>
      </c>
      <c r="E160" s="37" t="s">
        <v>594</v>
      </c>
      <c r="F160" s="35" t="s">
        <v>595</v>
      </c>
    </row>
    <row r="161" spans="1:6" ht="242.25" x14ac:dyDescent="0.25">
      <c r="A161" s="30">
        <v>187</v>
      </c>
      <c r="B161" s="31" t="s">
        <v>753</v>
      </c>
      <c r="C161" s="32" t="s">
        <v>245</v>
      </c>
      <c r="D161" s="33" t="s">
        <v>244</v>
      </c>
      <c r="E161" s="34" t="s">
        <v>783</v>
      </c>
      <c r="F161" s="35" t="s">
        <v>786</v>
      </c>
    </row>
    <row r="162" spans="1:6" ht="42.75" x14ac:dyDescent="0.25">
      <c r="A162" s="30">
        <v>195</v>
      </c>
      <c r="B162" s="54" t="s">
        <v>547</v>
      </c>
      <c r="C162" s="32" t="s">
        <v>245</v>
      </c>
      <c r="D162" s="35" t="s">
        <v>244</v>
      </c>
      <c r="E162" s="30" t="s">
        <v>208</v>
      </c>
      <c r="F162" s="38" t="s">
        <v>606</v>
      </c>
    </row>
    <row r="163" spans="1:6" ht="42.75" x14ac:dyDescent="0.25">
      <c r="A163" s="30">
        <v>195</v>
      </c>
      <c r="B163" s="54" t="s">
        <v>607</v>
      </c>
      <c r="C163" s="54" t="s">
        <v>608</v>
      </c>
      <c r="D163" s="35" t="s">
        <v>609</v>
      </c>
      <c r="E163" s="33" t="s">
        <v>610</v>
      </c>
      <c r="F163" s="38" t="s">
        <v>611</v>
      </c>
    </row>
    <row r="164" spans="1:6" ht="42.75" x14ac:dyDescent="0.25">
      <c r="A164" s="30">
        <v>195</v>
      </c>
      <c r="B164" s="54" t="s">
        <v>612</v>
      </c>
      <c r="C164" s="54" t="s">
        <v>613</v>
      </c>
      <c r="D164" s="35" t="s">
        <v>609</v>
      </c>
      <c r="E164" s="33" t="s">
        <v>614</v>
      </c>
      <c r="F164" s="38" t="s">
        <v>615</v>
      </c>
    </row>
    <row r="165" spans="1:6" ht="28.5" x14ac:dyDescent="0.25">
      <c r="A165" s="30">
        <v>195</v>
      </c>
      <c r="B165" s="54" t="s">
        <v>616</v>
      </c>
      <c r="C165" s="54" t="s">
        <v>617</v>
      </c>
      <c r="D165" s="35" t="s">
        <v>609</v>
      </c>
      <c r="E165" s="33" t="s">
        <v>618</v>
      </c>
      <c r="F165" s="38" t="s">
        <v>619</v>
      </c>
    </row>
    <row r="166" spans="1:6" ht="57.75" x14ac:dyDescent="0.25">
      <c r="A166" s="30">
        <v>198</v>
      </c>
      <c r="B166" s="31" t="s">
        <v>620</v>
      </c>
      <c r="C166" s="31" t="s">
        <v>379</v>
      </c>
      <c r="D166" s="33" t="s">
        <v>621</v>
      </c>
      <c r="E166" s="37" t="s">
        <v>622</v>
      </c>
      <c r="F166" s="55" t="s">
        <v>623</v>
      </c>
    </row>
    <row r="167" spans="1:6" ht="43.5" x14ac:dyDescent="0.25">
      <c r="A167" s="30">
        <v>198</v>
      </c>
      <c r="B167" s="31" t="s">
        <v>280</v>
      </c>
      <c r="C167" s="31" t="s">
        <v>272</v>
      </c>
      <c r="D167" s="33" t="s">
        <v>624</v>
      </c>
      <c r="E167" s="37" t="s">
        <v>625</v>
      </c>
      <c r="F167" s="36" t="s">
        <v>626</v>
      </c>
    </row>
    <row r="168" spans="1:6" ht="29.25" x14ac:dyDescent="0.25">
      <c r="A168" s="30">
        <v>198</v>
      </c>
      <c r="B168" s="31" t="s">
        <v>246</v>
      </c>
      <c r="C168" s="31" t="s">
        <v>627</v>
      </c>
      <c r="D168" s="33" t="s">
        <v>244</v>
      </c>
      <c r="E168" s="37" t="s">
        <v>628</v>
      </c>
      <c r="F168" s="36" t="s">
        <v>629</v>
      </c>
    </row>
    <row r="169" spans="1:6" ht="143.25" x14ac:dyDescent="0.25">
      <c r="A169" s="30">
        <v>198</v>
      </c>
      <c r="B169" s="31" t="s">
        <v>627</v>
      </c>
      <c r="C169" s="31" t="s">
        <v>245</v>
      </c>
      <c r="D169" s="33" t="s">
        <v>244</v>
      </c>
      <c r="E169" s="37" t="s">
        <v>823</v>
      </c>
      <c r="F169" s="36" t="s">
        <v>630</v>
      </c>
    </row>
    <row r="170" spans="1:6" ht="57.75" x14ac:dyDescent="0.25">
      <c r="A170" s="46">
        <v>199</v>
      </c>
      <c r="B170" s="31" t="s">
        <v>587</v>
      </c>
      <c r="C170" s="31" t="s">
        <v>631</v>
      </c>
      <c r="D170" s="33" t="s">
        <v>632</v>
      </c>
      <c r="E170" s="35" t="s">
        <v>633</v>
      </c>
      <c r="F170" s="36" t="s">
        <v>634</v>
      </c>
    </row>
    <row r="171" spans="1:6" ht="72" x14ac:dyDescent="0.25">
      <c r="A171" s="46">
        <v>199</v>
      </c>
      <c r="B171" s="31" t="s">
        <v>635</v>
      </c>
      <c r="C171" s="31" t="s">
        <v>636</v>
      </c>
      <c r="D171" s="33" t="s">
        <v>244</v>
      </c>
      <c r="E171" s="56" t="s">
        <v>637</v>
      </c>
      <c r="F171" s="36" t="s">
        <v>638</v>
      </c>
    </row>
    <row r="172" spans="1:6" ht="72" x14ac:dyDescent="0.25">
      <c r="A172" s="46">
        <v>199</v>
      </c>
      <c r="B172" s="31" t="s">
        <v>636</v>
      </c>
      <c r="C172" s="31" t="s">
        <v>245</v>
      </c>
      <c r="D172" s="33" t="s">
        <v>244</v>
      </c>
      <c r="E172" s="56" t="s">
        <v>215</v>
      </c>
      <c r="F172" s="36" t="s">
        <v>639</v>
      </c>
    </row>
    <row r="173" spans="1:6" x14ac:dyDescent="0.25">
      <c r="A173" s="46">
        <v>200</v>
      </c>
      <c r="B173" s="31" t="s">
        <v>640</v>
      </c>
      <c r="C173" s="31" t="s">
        <v>362</v>
      </c>
      <c r="D173" s="33" t="s">
        <v>641</v>
      </c>
      <c r="E173" s="48" t="s">
        <v>642</v>
      </c>
      <c r="F173" s="36" t="s">
        <v>643</v>
      </c>
    </row>
    <row r="174" spans="1:6" x14ac:dyDescent="0.25">
      <c r="A174" s="46">
        <v>200</v>
      </c>
      <c r="B174" s="31" t="s">
        <v>517</v>
      </c>
      <c r="C174" s="31" t="s">
        <v>644</v>
      </c>
      <c r="D174" s="33" t="s">
        <v>244</v>
      </c>
      <c r="E174" s="48" t="s">
        <v>645</v>
      </c>
      <c r="F174" s="36" t="s">
        <v>646</v>
      </c>
    </row>
    <row r="175" spans="1:6" ht="29.25" x14ac:dyDescent="0.25">
      <c r="A175" s="46">
        <v>200</v>
      </c>
      <c r="B175" s="66" t="s">
        <v>539</v>
      </c>
      <c r="C175" s="66" t="s">
        <v>647</v>
      </c>
      <c r="D175" s="69" t="s">
        <v>244</v>
      </c>
      <c r="E175" s="67" t="s">
        <v>648</v>
      </c>
      <c r="F175" s="68" t="s">
        <v>649</v>
      </c>
    </row>
    <row r="176" spans="1:6" ht="171" customHeight="1" x14ac:dyDescent="0.25">
      <c r="A176" s="27">
        <v>200</v>
      </c>
      <c r="B176" s="31" t="s">
        <v>636</v>
      </c>
      <c r="C176" s="31" t="s">
        <v>245</v>
      </c>
      <c r="D176" s="33" t="s">
        <v>244</v>
      </c>
      <c r="E176" s="51" t="s">
        <v>219</v>
      </c>
      <c r="F176" s="30" t="s">
        <v>650</v>
      </c>
    </row>
  </sheetData>
  <sortState xmlns:xlrd2="http://schemas.microsoft.com/office/spreadsheetml/2017/richdata2" ref="A4:F176">
    <sortCondition ref="A4:A17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2021-08-06T22:54:13Z</dcterms:created>
  <dcterms:modified xsi:type="dcterms:W3CDTF">2023-05-26T19:03:51Z</dcterms:modified>
</cp:coreProperties>
</file>